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Dropbox\2. Research projects\2. Cash and Markets\1. Market Monitoring\10. Deliverables\Datasets\2019\"/>
    </mc:Choice>
  </mc:AlternateContent>
  <bookViews>
    <workbookView xWindow="6840" yWindow="465" windowWidth="18765" windowHeight="15465" activeTab="1"/>
  </bookViews>
  <sheets>
    <sheet name="Read Me" sheetId="1" r:id="rId1"/>
    <sheet name="Data" sheetId="2" r:id="rId2"/>
    <sheet name="Cleaning Log" sheetId="9" r:id="rId3"/>
    <sheet name="City Medians" sheetId="8" r:id="rId4"/>
    <sheet name="Cost of MEB" sheetId="20" r:id="rId5"/>
    <sheet name="MEB Composition" sheetId="19" r:id="rId6"/>
    <sheet name="KOBO survey" sheetId="35" r:id="rId7"/>
    <sheet name="KOBO choices" sheetId="36" r:id="rId8"/>
  </sheets>
  <externalReferences>
    <externalReference r:id="rId9"/>
    <externalReference r:id="rId10"/>
    <externalReference r:id="rId11"/>
  </externalReferences>
  <definedNames>
    <definedName name="_xlnm._FilterDatabase" localSheetId="3" hidden="1">'City Medians'!$A$71:$E$74</definedName>
    <definedName name="_xlnm._FilterDatabase" localSheetId="4" hidden="1">'Cost of MEB'!$A$1:$E$30</definedName>
    <definedName name="_xlnm._FilterDatabase" localSheetId="1" hidden="1">Data!$A$2:$JN$493</definedName>
    <definedName name="_xlnm._FilterDatabase" localSheetId="7" hidden="1">'KOBO choices'!$A$1:$F$230</definedName>
    <definedName name="_xlnm._FilterDatabase" localSheetId="6" hidden="1">'KOBO survey'!$A$1:$Q$503</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choices'!$F$163</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<sst xmlns="http://schemas.openxmlformats.org/spreadsheetml/2006/main" count="30314" uniqueCount="4893">
  <si>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</si>
  <si>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</si>
  <si>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</si>
  <si>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</si>
  <si>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</si>
  <si>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</si>
  <si>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</si>
  <si>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</si>
  <si>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</si>
  <si>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</si>
  <si>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</si>
  <si>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</si>
  <si>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</si>
  <si>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</si>
  <si>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</si>
  <si>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</si>
  <si>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</si>
  <si>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</si>
  <si>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</si>
  <si>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</si>
  <si>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</si>
  <si>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</si>
  <si>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</si>
  <si>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</si>
  <si>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</si>
  <si>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</si>
  <si>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</si>
  <si>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</si>
  <si>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</si>
  <si>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</si>
  <si>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</si>
  <si>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</si>
  <si>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</si>
  <si>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</si>
  <si>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</si>
  <si>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</si>
  <si>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</si>
  <si>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</si>
  <si>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</si>
  <si>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</si>
  <si>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</si>
  <si>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</si>
  <si>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</si>
  <si>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</si>
  <si>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</si>
  <si>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</si>
  <si>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</si>
  <si>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</si>
  <si>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</si>
  <si>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</si>
  <si>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</si>
  <si>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</si>
  <si>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</si>
  <si>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</si>
  <si>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</si>
  <si>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</si>
  <si>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</si>
  <si>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</si>
  <si>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</si>
  <si>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</si>
  <si>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</si>
  <si>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</si>
  <si>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</si>
  <si>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</si>
  <si>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</si>
  <si>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</si>
  <si>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</si>
  <si>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</si>
  <si>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</si>
  <si>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</si>
  <si>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</si>
  <si>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</si>
  <si>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</si>
  <si>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</si>
  <si>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</si>
  <si>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</si>
  <si>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</si>
  <si>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</si>
  <si>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</si>
  <si>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</si>
  <si>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</si>
  <si>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</si>
  <si>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</si>
  <si>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</si>
  <si>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</si>
  <si>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</si>
  <si>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</si>
  <si>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</si>
  <si>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</si>
  <si>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</si>
  <si>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</si>
  <si>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</si>
  <si>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</si>
  <si>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</si>
  <si>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</si>
  <si>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</si>
  <si>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</si>
  <si>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</si>
  <si>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</si>
  <si>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</si>
  <si>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</si>
  <si>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</si>
  <si>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</si>
  <si>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</si>
  <si>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</si>
  <si>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</si>
  <si>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</si>
  <si>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</si>
  <si>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</si>
  <si>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</si>
  <si>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</si>
  <si>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</si>
  <si>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</si>
  <si>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</si>
  <si>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</si>
  <si>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</si>
  <si>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</si>
  <si>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</si>
  <si>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</si>
  <si>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</si>
  <si>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</si>
  <si>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</si>
  <si>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</si>
  <si>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</si>
  <si>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</si>
  <si>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</si>
  <si>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</si>
  <si>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</si>
  <si>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</si>
  <si>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</si>
  <si>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</si>
  <si>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</si>
  <si>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</si>
  <si>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</si>
  <si>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</si>
  <si>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</si>
  <si>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</si>
  <si>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</si>
  <si>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</si>
  <si>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</si>
  <si>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</si>
  <si>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</si>
  <si>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</si>
  <si>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</si>
  <si>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</si>
  <si>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</si>
  <si>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</si>
  <si>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</si>
  <si>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</si>
  <si>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</si>
  <si>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</si>
  <si>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</si>
  <si>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</si>
  <si>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</si>
  <si>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</si>
  <si>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</si>
  <si>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</si>
  <si>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</si>
  <si>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</si>
  <si>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</si>
  <si>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</si>
  <si>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</si>
  <si>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</si>
  <si>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</si>
  <si>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</si>
  <si>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</si>
  <si>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</si>
  <si>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</si>
  <si>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</si>
  <si>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</si>
  <si>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</si>
  <si>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</si>
  <si>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</si>
  <si>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</si>
  <si>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</si>
  <si>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</si>
  <si>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</si>
  <si>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</si>
  <si>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</si>
  <si>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</si>
  <si>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</si>
  <si>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</si>
  <si>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</si>
  <si>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</si>
  <si>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</si>
  <si>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</si>
  <si>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</si>
  <si>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</si>
  <si>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</si>
  <si>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</si>
  <si>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</si>
  <si>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</si>
  <si>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</si>
  <si>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</si>
  <si>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</si>
  <si>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</si>
  <si>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</si>
  <si>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</si>
  <si>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</si>
  <si>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</si>
  <si>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</si>
  <si>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</si>
  <si>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</si>
  <si>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</si>
  <si>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</si>
  <si>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</si>
  <si>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</si>
  <si>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</si>
  <si>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</si>
  <si>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</si>
  <si>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</si>
  <si>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</si>
  <si>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</si>
  <si>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</si>
  <si>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</si>
  <si>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</si>
  <si>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</si>
  <si>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</si>
  <si>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</si>
  <si>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</si>
  <si>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</si>
  <si>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</si>
  <si>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</si>
  <si>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</si>
  <si>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</si>
  <si>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</si>
  <si>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</si>
  <si>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</si>
  <si>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</si>
  <si>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</si>
  <si>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</si>
  <si>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</si>
  <si>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</si>
  <si>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</si>
  <si>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</si>
  <si>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</si>
  <si>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</si>
  <si>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</si>
  <si>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</si>
  <si>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</si>
  <si>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</si>
  <si>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</si>
  <si>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</si>
  <si>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</si>
  <si>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</si>
  <si>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</si>
  <si>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</si>
  <si>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</si>
  <si>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</si>
  <si>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</si>
  <si>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</si>
  <si>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</si>
  <si>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</si>
  <si>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</si>
  <si>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</si>
  <si>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</si>
  <si>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</si>
  <si>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</si>
  <si>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</si>
  <si>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</si>
  <si>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</si>
  <si>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</si>
  <si>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</si>
  <si>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</si>
  <si>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</si>
  <si>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</si>
  <si>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</si>
  <si>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</si>
  <si>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</si>
  <si>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</si>
  <si>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</si>
  <si>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</si>
  <si>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</si>
  <si>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</si>
  <si>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</si>
  <si>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</si>
  <si>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</si>
  <si>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</si>
  <si>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</si>
  <si>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</si>
  <si>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</si>
  <si>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</si>
  <si>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</si>
  <si>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</si>
  <si>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</si>
  <si>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</si>
  <si>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</si>
  <si>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</si>
  <si>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</si>
  <si>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</si>
  <si>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</si>
  <si>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</si>
  <si>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</si>
  <si>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</si>
  <si>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</si>
  <si>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</si>
  <si>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</si>
  <si>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</si>
  <si>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</si>
  <si>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</si>
  <si>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</si>
  <si>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</si>
  <si>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</si>
  <si>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</si>
  <si>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</si>
  <si>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</si>
  <si>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</si>
  <si>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</si>
  <si>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</si>
  <si>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</si>
  <si>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</si>
  <si>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</si>
  <si>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</si>
  <si>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</si>
  <si>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</si>
  <si>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</si>
  <si>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</si>
  <si>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</si>
  <si>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</si>
  <si>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</si>
  <si>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</si>
  <si>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</si>
  <si>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</si>
  <si>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</si>
  <si>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</si>
  <si>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</si>
  <si>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</si>
  <si>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</si>
  <si>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</si>
  <si>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</si>
  <si>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</si>
  <si>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</si>
  <si>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</si>
  <si>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</si>
  <si>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</si>
  <si>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</si>
  <si>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</si>
  <si>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تايد</t>
  </si>
  <si>
    <t>كرست</t>
  </si>
  <si>
    <t>المنارة</t>
  </si>
  <si>
    <t>REACH Initiative</t>
  </si>
  <si>
    <t>Zwara</t>
  </si>
  <si>
    <t>Sabratha</t>
  </si>
  <si>
    <t>سبيقه</t>
  </si>
  <si>
    <t>المراعي</t>
  </si>
  <si>
    <t>البستان</t>
  </si>
  <si>
    <t>Signal</t>
  </si>
  <si>
    <t>Lilas</t>
  </si>
  <si>
    <t>Cash Bank transfer</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</si>
  <si>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</si>
  <si>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</si>
  <si>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</si>
  <si>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</si>
  <si>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</si>
  <si>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</si>
  <si>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</si>
  <si>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</si>
  <si>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</si>
  <si>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</si>
  <si>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</si>
  <si>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</si>
  <si>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</si>
  <si>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</si>
  <si>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</si>
  <si>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</si>
  <si>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Pril</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</si>
  <si>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</si>
  <si>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</si>
  <si>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</si>
  <si>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</si>
  <si>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</si>
  <si>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</si>
  <si>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</si>
  <si>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</si>
  <si>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</si>
  <si>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</si>
  <si>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</si>
  <si>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</si>
  <si>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</si>
  <si>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</si>
  <si>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</si>
  <si>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Tagsat</t>
  </si>
  <si>
    <t>سبيقة</t>
  </si>
  <si>
    <t>سانسيلك</t>
  </si>
  <si>
    <t>امريكانا</t>
  </si>
  <si>
    <t>مسواك</t>
  </si>
  <si>
    <t>كولجيت</t>
  </si>
  <si>
    <t>ليلاس</t>
  </si>
  <si>
    <t>Peppers</t>
  </si>
  <si>
    <t>Central market</t>
  </si>
  <si>
    <t>نالوت</t>
  </si>
  <si>
    <t>كوتوزال</t>
  </si>
  <si>
    <t>الأسرة</t>
  </si>
  <si>
    <t>الأميرة</t>
  </si>
  <si>
    <t>البركة</t>
  </si>
  <si>
    <t>زهرة</t>
  </si>
  <si>
    <t>الصياد</t>
  </si>
  <si>
    <t>ابوقوس</t>
  </si>
  <si>
    <t>احلام</t>
  </si>
  <si>
    <t>واش</t>
  </si>
  <si>
    <t>Chicken</t>
  </si>
  <si>
    <t>زاد الخير</t>
  </si>
  <si>
    <t>جوري</t>
  </si>
  <si>
    <t>Sunsilk</t>
  </si>
  <si>
    <t>ACTED</t>
  </si>
  <si>
    <t>Benghazi</t>
  </si>
  <si>
    <t>no</t>
  </si>
  <si>
    <t>Lamb meat</t>
  </si>
  <si>
    <t>Tobruk</t>
  </si>
  <si>
    <t>اوكسي</t>
  </si>
  <si>
    <t>المروة</t>
  </si>
  <si>
    <t>بريل</t>
  </si>
  <si>
    <t>المسواك</t>
  </si>
  <si>
    <t>الربيع</t>
  </si>
  <si>
    <t>Onions</t>
  </si>
  <si>
    <t>سجنال</t>
  </si>
  <si>
    <t>الزهرة</t>
  </si>
  <si>
    <t>Children’s diapers</t>
  </si>
  <si>
    <t>صوفيا</t>
  </si>
  <si>
    <t>Wadi Ashshati</t>
  </si>
  <si>
    <t>Brak</t>
  </si>
  <si>
    <t>الزاوية</t>
  </si>
  <si>
    <t>Derna</t>
  </si>
  <si>
    <t>البيضاء</t>
  </si>
  <si>
    <t>الوفاء</t>
  </si>
  <si>
    <t>دوف</t>
  </si>
  <si>
    <t>كان بيبي</t>
  </si>
  <si>
    <t>Danish Refugee Council</t>
  </si>
  <si>
    <t>Tripoli</t>
  </si>
  <si>
    <t>Tripoli Center</t>
  </si>
  <si>
    <t>No brand</t>
  </si>
  <si>
    <t>Aljfara</t>
  </si>
  <si>
    <t>Baby milk</t>
  </si>
  <si>
    <t>Bread</t>
  </si>
  <si>
    <t>Hai Alandalus</t>
  </si>
  <si>
    <t>Al Jabal Al Akhdar</t>
  </si>
  <si>
    <t>تركي</t>
  </si>
  <si>
    <t>الساحل</t>
  </si>
  <si>
    <t>Sebha</t>
  </si>
  <si>
    <t>النجع</t>
  </si>
  <si>
    <t>آنا</t>
  </si>
  <si>
    <t>Abusliem</t>
  </si>
  <si>
    <t>Mercy Corps</t>
  </si>
  <si>
    <t>Sirte</t>
  </si>
  <si>
    <t>نعم</t>
  </si>
  <si>
    <t>صفاء</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</si>
  <si>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</si>
  <si>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</si>
  <si>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</si>
  <si>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</si>
  <si>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</si>
  <si>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</si>
  <si>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</si>
  <si>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</si>
  <si>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</si>
  <si>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</si>
  <si>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</si>
  <si>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</si>
  <si>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</si>
  <si>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</si>
  <si>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</si>
  <si>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</si>
  <si>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</si>
  <si>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</si>
  <si>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</si>
  <si>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</si>
  <si>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</si>
  <si>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</si>
  <si>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</si>
  <si>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</si>
  <si>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</si>
  <si>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</si>
  <si>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</si>
  <si>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</si>
  <si>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</si>
  <si>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</si>
  <si>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</si>
  <si>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</si>
  <si>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</si>
  <si>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</si>
  <si>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</si>
  <si>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</si>
  <si>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</si>
  <si>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</si>
  <si>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</si>
  <si>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</si>
  <si>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</si>
  <si>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</si>
  <si>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</si>
  <si>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</si>
  <si>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</si>
  <si>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</si>
  <si>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</si>
  <si>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</si>
  <si>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</si>
  <si>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</si>
  <si>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</si>
  <si>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</si>
  <si>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</si>
  <si>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</si>
  <si>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</si>
  <si>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</si>
  <si>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</si>
  <si>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</si>
  <si>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</si>
  <si>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</si>
  <si>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</si>
  <si>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</si>
  <si>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</si>
  <si>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</si>
  <si>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</si>
  <si>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</si>
  <si>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</si>
  <si>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</si>
  <si>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</si>
  <si>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</si>
  <si>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</si>
  <si>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</si>
  <si>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</si>
  <si>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</si>
  <si>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</si>
  <si>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</si>
  <si>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</si>
  <si>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</si>
  <si>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</si>
  <si>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</si>
  <si>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</si>
  <si>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</si>
  <si>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</si>
  <si>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</si>
  <si>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</si>
  <si>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</si>
  <si>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</si>
  <si>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</si>
  <si>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</si>
  <si>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</si>
  <si>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</si>
  <si>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</si>
  <si>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</si>
  <si>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</si>
  <si>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</si>
  <si>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</si>
  <si>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</si>
  <si>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</si>
  <si>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</si>
  <si>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</si>
  <si>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</si>
  <si>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</si>
  <si>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</si>
  <si>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</si>
  <si>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</si>
  <si>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</si>
  <si>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</si>
  <si>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</si>
  <si>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</si>
  <si>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</si>
  <si>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</si>
  <si>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</si>
  <si>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</si>
  <si>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</si>
  <si>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</si>
  <si>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</si>
  <si>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</si>
  <si>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</si>
  <si>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</si>
  <si>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</si>
  <si>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</si>
  <si>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</si>
  <si>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</si>
  <si>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</si>
  <si>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</si>
  <si>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</si>
  <si>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</si>
  <si>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</si>
  <si>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</si>
  <si>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</si>
  <si>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</si>
  <si>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</si>
  <si>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</si>
  <si>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</si>
  <si>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</si>
  <si>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</si>
  <si>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</si>
  <si>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</si>
  <si>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</si>
  <si>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</si>
  <si>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</si>
  <si>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</si>
  <si>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</si>
  <si>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</si>
  <si>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</si>
  <si>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</si>
  <si>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</si>
  <si>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</si>
  <si>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</si>
  <si>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</si>
  <si>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</si>
  <si>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</si>
  <si>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</si>
  <si>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</si>
  <si>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</si>
  <si>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</si>
  <si>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</si>
  <si>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</si>
  <si>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</si>
  <si>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</si>
  <si>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</si>
  <si>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</si>
  <si>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</si>
  <si>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</si>
  <si>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</si>
  <si>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</si>
  <si>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</si>
  <si>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</si>
  <si>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</si>
  <si>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</si>
  <si>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</si>
  <si>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</si>
  <si>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</si>
  <si>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</si>
  <si>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</si>
  <si>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</si>
  <si>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</si>
  <si>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</si>
  <si>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</si>
  <si>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</si>
  <si>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</si>
  <si>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</si>
  <si>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</si>
  <si>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</si>
  <si>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</si>
  <si>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</si>
  <si>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</si>
  <si>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</si>
  <si>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</si>
  <si>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</si>
  <si>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</si>
  <si>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</si>
  <si>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</si>
  <si>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</si>
  <si>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</si>
  <si>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</si>
  <si>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</si>
  <si>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</si>
  <si>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</si>
  <si>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</si>
  <si>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</si>
  <si>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</si>
  <si>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</si>
  <si>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</si>
  <si>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</si>
  <si>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</si>
  <si>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</si>
  <si>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</si>
  <si>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</si>
  <si>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</si>
  <si>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</si>
  <si>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</si>
  <si>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</si>
  <si>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</si>
  <si>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</si>
  <si>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</si>
  <si>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</si>
  <si>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</si>
  <si>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</si>
  <si>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</si>
  <si>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</si>
  <si>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</si>
  <si>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</si>
  <si>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</si>
  <si>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</si>
  <si>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</si>
  <si>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</si>
  <si>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</si>
  <si>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</si>
  <si>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</si>
  <si>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</si>
  <si>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</si>
  <si>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</si>
  <si>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</si>
  <si>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</si>
  <si>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</si>
  <si>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</si>
  <si>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</si>
  <si>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</si>
  <si>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</si>
  <si>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</si>
  <si>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</si>
  <si>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</si>
  <si>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</si>
  <si>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</si>
  <si>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</si>
  <si>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</si>
  <si>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</si>
  <si>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</si>
  <si>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</si>
  <si>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</si>
  <si>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</si>
  <si>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</si>
  <si>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</si>
  <si>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</si>
  <si>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</si>
  <si>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</si>
  <si>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</si>
  <si>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</si>
  <si>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</si>
  <si>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</si>
  <si>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</si>
  <si>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</si>
  <si>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</si>
  <si>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</si>
  <si>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</si>
  <si>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</si>
  <si>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</si>
  <si>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</si>
  <si>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</si>
  <si>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</si>
  <si>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</si>
  <si>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</si>
  <si>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</si>
  <si>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</si>
  <si>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</si>
  <si>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</si>
  <si>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</si>
  <si>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</si>
  <si>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</si>
  <si>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</si>
  <si>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</si>
  <si>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</si>
  <si>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</si>
  <si>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</si>
  <si>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</si>
  <si>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</si>
  <si>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</si>
  <si>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</si>
  <si>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</si>
  <si>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</si>
  <si>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</si>
  <si>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</si>
  <si>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</si>
  <si>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</si>
  <si>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</si>
  <si>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</si>
  <si>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</si>
  <si>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</si>
  <si>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</si>
  <si>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</si>
  <si>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</si>
  <si>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</si>
  <si>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</si>
  <si>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</si>
  <si>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</si>
  <si>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</si>
  <si>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</si>
  <si>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</si>
  <si>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</si>
  <si>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</si>
  <si>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</si>
  <si>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</si>
  <si>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</si>
  <si>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</si>
  <si>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</si>
  <si>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</si>
  <si>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</si>
  <si>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</si>
  <si>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</si>
  <si>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</si>
  <si>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</si>
  <si>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</si>
  <si>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</si>
  <si>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</si>
  <si>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</si>
  <si>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</si>
  <si>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</si>
  <si>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</si>
  <si>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</si>
  <si>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</si>
  <si>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</si>
  <si>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</si>
  <si>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</si>
  <si>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</si>
  <si>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</si>
  <si>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</si>
  <si>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</si>
  <si>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</si>
  <si>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</si>
  <si>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</si>
  <si>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</si>
  <si>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</si>
  <si>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</si>
  <si>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</si>
  <si>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</si>
  <si>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</si>
  <si>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</si>
  <si>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</si>
  <si>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</si>
  <si>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</si>
  <si>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</si>
  <si>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</si>
  <si>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</si>
  <si>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</si>
  <si>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</si>
  <si>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</si>
  <si>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</si>
  <si>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</si>
  <si>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</si>
  <si>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</si>
  <si>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</si>
  <si>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</si>
  <si>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</si>
  <si>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</si>
  <si>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</si>
  <si>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</si>
  <si>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</si>
  <si>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</si>
  <si>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</si>
  <si>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</si>
  <si>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</si>
  <si>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</si>
  <si>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</si>
  <si>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</si>
  <si>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</si>
  <si>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</si>
  <si>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</si>
  <si>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</si>
  <si>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</si>
  <si>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</si>
  <si>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</si>
  <si>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</si>
  <si>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</si>
  <si>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</si>
  <si>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</si>
  <si>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</si>
  <si>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</si>
  <si>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</si>
  <si>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</si>
  <si>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</si>
  <si>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</si>
  <si>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</si>
  <si>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</si>
  <si>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</si>
  <si>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</si>
  <si>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</si>
  <si>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</si>
  <si>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</si>
  <si>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</si>
  <si>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</si>
  <si>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</si>
  <si>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</si>
  <si>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</si>
  <si>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</si>
  <si>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</si>
  <si>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</si>
  <si>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</si>
  <si>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</si>
  <si>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</si>
  <si>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</si>
  <si>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</si>
  <si>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</si>
  <si>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</si>
  <si>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</si>
  <si>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</si>
  <si>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</si>
  <si>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</si>
  <si>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</si>
  <si>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</si>
  <si>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</si>
  <si>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</si>
  <si>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</si>
  <si>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</si>
  <si>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</si>
  <si>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</si>
  <si>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</si>
  <si>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</si>
  <si>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</si>
  <si>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</si>
  <si>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</si>
  <si>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</si>
  <si>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</si>
  <si>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</si>
  <si>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</si>
  <si>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</si>
  <si>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</si>
  <si>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</si>
  <si>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</si>
  <si>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</si>
  <si>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</si>
  <si>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</si>
  <si>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</si>
  <si>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</si>
  <si>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</si>
  <si>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</si>
  <si>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</si>
  <si>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</si>
  <si>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</si>
  <si>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</si>
  <si>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</si>
  <si>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</si>
  <si>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</si>
  <si>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</si>
  <si>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</si>
  <si>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</si>
  <si>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</si>
  <si>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</si>
  <si>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</si>
  <si>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</si>
  <si>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</si>
  <si>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</si>
  <si>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</si>
  <si>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</si>
  <si>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</si>
  <si>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</si>
  <si>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</si>
  <si>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</si>
  <si>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</si>
  <si>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</si>
  <si>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</si>
  <si>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</si>
  <si>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</si>
  <si>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</si>
  <si>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</si>
  <si>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</si>
  <si>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</si>
  <si>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</si>
  <si>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</si>
  <si>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</si>
  <si>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</si>
  <si>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</si>
  <si>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</si>
  <si>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</si>
  <si>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</si>
  <si>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</si>
  <si>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</si>
  <si>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</si>
  <si>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</si>
  <si>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</si>
  <si>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</si>
  <si>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</si>
  <si>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</si>
  <si>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</si>
  <si>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</si>
  <si>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</si>
  <si>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</si>
  <si>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</si>
  <si>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</si>
  <si>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</si>
  <si>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</si>
  <si>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</si>
  <si>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</si>
  <si>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</si>
  <si>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</si>
  <si>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</si>
  <si>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</si>
  <si>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</si>
  <si>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</si>
  <si>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</si>
  <si>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</si>
  <si>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</si>
  <si>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</si>
  <si>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</si>
  <si>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</si>
  <si>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</si>
  <si>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</si>
  <si>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</si>
  <si>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</si>
  <si>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</si>
  <si>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</si>
  <si>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</si>
  <si>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</si>
  <si>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</si>
  <si>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</si>
  <si>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</si>
  <si>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</si>
  <si>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</si>
  <si>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</si>
  <si>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</si>
  <si>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</si>
  <si>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</si>
  <si>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</si>
  <si>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</si>
  <si>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</si>
  <si>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</si>
  <si>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</si>
  <si>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</si>
  <si>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</si>
  <si>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</si>
  <si>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</si>
  <si>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</si>
  <si>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</si>
  <si>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</si>
  <si>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</si>
  <si>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</si>
  <si>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</si>
  <si>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</si>
  <si>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</si>
  <si>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</si>
  <si>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</si>
  <si>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</si>
  <si>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</si>
  <si>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</si>
  <si>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</si>
  <si>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</si>
  <si>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</si>
  <si>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</si>
  <si>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</si>
  <si>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</si>
  <si>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</si>
  <si>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</si>
  <si>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</si>
  <si>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</si>
  <si>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</si>
  <si>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</si>
  <si>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</si>
  <si>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</si>
  <si>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</si>
  <si>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</si>
  <si>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</si>
  <si>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</si>
  <si>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</si>
  <si>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</si>
  <si>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</si>
  <si>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</si>
  <si>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</si>
  <si>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</si>
  <si>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</si>
  <si>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</si>
  <si>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</si>
  <si>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</si>
  <si>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</si>
  <si>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</si>
  <si>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</si>
  <si>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</si>
  <si>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</si>
  <si>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</si>
  <si>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</si>
  <si>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</si>
  <si>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</si>
  <si>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</si>
  <si>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</si>
  <si>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</si>
  <si>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</si>
  <si>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</si>
  <si>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</si>
  <si>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</si>
  <si>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</si>
  <si>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</si>
  <si>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</si>
  <si>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</si>
  <si>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</si>
  <si>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</si>
  <si>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</si>
  <si>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</si>
  <si>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</si>
  <si>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</si>
  <si>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</si>
  <si>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</si>
  <si>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</si>
  <si>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</si>
  <si>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</si>
  <si>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</si>
  <si>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</si>
  <si>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</si>
  <si>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</si>
  <si>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</si>
  <si>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</si>
  <si>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</si>
  <si>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</si>
  <si>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</si>
  <si>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</si>
  <si>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</si>
  <si>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</si>
  <si>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</si>
  <si>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</si>
  <si>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</si>
  <si>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</si>
  <si>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</si>
  <si>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</si>
  <si>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</si>
  <si>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</si>
  <si>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</si>
  <si>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</si>
  <si>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</si>
  <si>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</si>
  <si>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</si>
  <si>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</si>
  <si>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</si>
  <si>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</si>
  <si>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</si>
  <si>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</si>
  <si>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</si>
  <si>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</si>
  <si>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</si>
  <si>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</si>
  <si>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</si>
  <si>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</si>
  <si>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</si>
  <si>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</si>
  <si>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</si>
  <si>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</si>
  <si>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</si>
  <si>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</si>
  <si>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</si>
  <si>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</si>
  <si>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</si>
  <si>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</si>
  <si>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</si>
  <si>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</si>
  <si>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</si>
  <si>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</si>
  <si>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</si>
  <si>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</si>
  <si>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</si>
  <si>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</si>
  <si>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</si>
  <si>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</si>
  <si>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</si>
  <si>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</si>
  <si>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</si>
  <si>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</si>
  <si>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</si>
  <si>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</si>
  <si>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</si>
  <si>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</si>
  <si>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</si>
  <si>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</si>
  <si>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</si>
  <si>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</si>
  <si>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</si>
  <si>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</si>
  <si>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</si>
  <si>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</si>
  <si>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</si>
  <si>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</si>
  <si>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</si>
  <si>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</si>
  <si>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</si>
  <si>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</si>
  <si>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</si>
  <si>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</si>
  <si>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</si>
  <si>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</si>
  <si>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</si>
  <si>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</si>
  <si>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</si>
  <si>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</si>
  <si>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</si>
  <si>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</si>
  <si>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</si>
  <si>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</si>
  <si>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</si>
  <si>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</si>
  <si>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</si>
  <si>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</si>
  <si>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</si>
  <si>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</si>
  <si>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</si>
  <si>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</si>
  <si>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</si>
  <si>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</si>
  <si>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</si>
  <si>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</si>
  <si>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</si>
  <si>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</si>
  <si>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</si>
  <si>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</si>
  <si>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</si>
  <si>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</si>
  <si>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</si>
  <si>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</si>
  <si>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</si>
  <si>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</si>
  <si>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</si>
  <si>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</si>
  <si>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</si>
  <si>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</si>
  <si>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</si>
  <si>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</si>
  <si>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</si>
  <si>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</si>
  <si>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</si>
  <si>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</si>
  <si>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</si>
  <si>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</si>
  <si>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</si>
  <si>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</si>
  <si>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</si>
  <si>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</si>
  <si>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</si>
  <si>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</si>
  <si>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</si>
  <si>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</si>
  <si>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</si>
  <si>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</si>
  <si>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</si>
  <si>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</si>
  <si>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</si>
  <si>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</si>
  <si>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</si>
  <si>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</si>
  <si>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</si>
  <si>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</si>
  <si>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</si>
  <si>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</si>
  <si>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</si>
  <si>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</si>
  <si>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</si>
  <si>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</si>
  <si>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</si>
  <si>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</si>
  <si>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</si>
  <si>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</si>
  <si>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</si>
  <si>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</si>
  <si>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</si>
  <si>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</si>
  <si>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</si>
  <si>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</si>
  <si>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</si>
  <si>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</si>
  <si>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</si>
  <si>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</si>
  <si>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</si>
  <si>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</si>
  <si>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</si>
  <si>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</si>
  <si>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</si>
  <si>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</si>
  <si>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</si>
  <si>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</si>
  <si>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</si>
  <si>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</si>
  <si>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</si>
  <si>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</si>
  <si>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</si>
  <si>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</si>
  <si>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</si>
  <si>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</si>
  <si>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</si>
  <si>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</si>
  <si>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</si>
  <si>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</si>
  <si>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</si>
  <si>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</si>
  <si>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</si>
  <si>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</si>
  <si>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</si>
  <si>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</si>
  <si>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</si>
  <si>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</si>
  <si>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</si>
  <si>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</si>
  <si>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</si>
  <si>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</si>
  <si>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</si>
  <si>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</si>
  <si>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</si>
  <si>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</si>
  <si>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</si>
  <si>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</si>
  <si>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</si>
  <si>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</si>
  <si>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</si>
  <si>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</si>
  <si>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</si>
  <si>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</si>
  <si>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</si>
  <si>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</si>
  <si>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</si>
  <si>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</si>
  <si>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</si>
  <si>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</si>
  <si>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</si>
  <si>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</si>
  <si>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</si>
  <si>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</si>
  <si>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</si>
  <si>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</si>
  <si>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</si>
  <si>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</si>
  <si>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</si>
  <si>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</si>
  <si>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</si>
  <si>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</si>
  <si>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</si>
  <si>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</si>
  <si>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</si>
  <si>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</si>
  <si>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</si>
  <si>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</si>
  <si>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</si>
  <si>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</si>
  <si>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</si>
  <si>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</si>
  <si>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</si>
  <si>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</si>
  <si>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</si>
  <si>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</si>
  <si>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</si>
  <si>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</si>
  <si>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</si>
  <si>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</si>
  <si>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</si>
  <si>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</si>
  <si>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</si>
  <si>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</si>
  <si>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</si>
  <si>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</si>
  <si>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</si>
  <si>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</si>
  <si>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</si>
  <si>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</si>
  <si>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</si>
  <si>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</si>
  <si>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</si>
  <si>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</si>
  <si>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</si>
  <si>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</si>
  <si>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</si>
  <si>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</si>
  <si>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</si>
  <si>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</si>
  <si>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</si>
  <si>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</si>
  <si>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</si>
  <si>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</si>
  <si>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</si>
  <si>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</si>
  <si>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</si>
  <si>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</si>
  <si>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</si>
  <si>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</si>
  <si>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</si>
  <si>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</si>
  <si>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</si>
  <si>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</si>
  <si>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</si>
  <si>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</si>
  <si>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</si>
  <si>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</si>
  <si>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</si>
  <si>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</si>
  <si>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</si>
  <si>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</si>
  <si>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</si>
  <si>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</si>
  <si>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</si>
  <si>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</si>
  <si>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</si>
  <si>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</si>
  <si>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</si>
  <si>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</si>
  <si>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</si>
  <si>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</si>
  <si>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</si>
  <si>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</si>
  <si>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</si>
  <si>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</si>
  <si>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</si>
  <si>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</si>
  <si>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</si>
  <si>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</si>
  <si>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</si>
  <si>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</si>
  <si>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</si>
  <si>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</si>
  <si>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</si>
  <si>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</si>
  <si>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</si>
  <si>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</si>
  <si>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</si>
  <si>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</si>
  <si>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</si>
  <si>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</si>
  <si>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</si>
  <si>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</si>
  <si>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</si>
  <si>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</si>
  <si>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</si>
  <si>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</si>
  <si>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</si>
  <si>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</si>
  <si>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</si>
  <si>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</si>
  <si>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</si>
  <si>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</si>
  <si>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</si>
  <si>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</si>
  <si>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</si>
  <si>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</si>
  <si>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</si>
  <si>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</si>
  <si>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</si>
  <si>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</si>
  <si>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</si>
  <si>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</si>
  <si>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</si>
  <si>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</si>
  <si>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</si>
  <si>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</si>
  <si>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</si>
  <si>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</si>
  <si>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</si>
  <si>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</si>
  <si>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</si>
  <si>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</si>
  <si>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</si>
  <si>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</si>
  <si>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</si>
  <si>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</si>
  <si>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</si>
  <si>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</si>
  <si>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</si>
  <si>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</si>
  <si>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</si>
  <si>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</si>
  <si>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</si>
  <si>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</si>
  <si>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</si>
  <si>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</si>
  <si>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</si>
  <si>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</si>
  <si>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</si>
  <si>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</si>
  <si>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</si>
  <si>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</si>
  <si>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</si>
  <si>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</si>
  <si>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</si>
  <si>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</si>
  <si>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</si>
  <si>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</si>
  <si>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</si>
  <si>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</si>
  <si>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</si>
  <si>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</si>
  <si>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</si>
  <si>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</si>
  <si>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</si>
  <si>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</si>
  <si>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</si>
  <si>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</si>
  <si>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</si>
  <si>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</si>
  <si>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</si>
  <si>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</si>
  <si>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</si>
  <si>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</si>
  <si>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</si>
  <si>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</si>
  <si>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</si>
  <si>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</si>
  <si>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</si>
  <si>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</si>
  <si>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</si>
  <si>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</si>
  <si>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</si>
  <si>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</si>
  <si>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</si>
  <si>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</si>
  <si>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</si>
  <si>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</si>
  <si>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</si>
  <si>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</si>
  <si>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</si>
  <si>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</si>
  <si>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</si>
  <si>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</si>
  <si>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</si>
  <si>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</si>
  <si>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</si>
  <si>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</si>
  <si>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</si>
  <si>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</si>
  <si>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</si>
  <si>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</si>
  <si>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</si>
  <si>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</si>
  <si>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</si>
  <si>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</si>
  <si>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</si>
  <si>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</si>
  <si>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</si>
  <si>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</si>
  <si>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</si>
  <si>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</si>
  <si>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</si>
  <si>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</si>
  <si>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</si>
  <si>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</si>
  <si>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</si>
  <si>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</si>
  <si>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</si>
  <si>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</si>
  <si>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</si>
  <si>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</si>
  <si>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</si>
  <si>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</si>
  <si>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</si>
  <si>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</si>
  <si>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</si>
  <si>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</si>
  <si>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</si>
  <si>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</si>
  <si>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</si>
  <si>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</si>
  <si>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</si>
  <si>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</si>
  <si>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</si>
  <si>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</si>
  <si>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</si>
  <si>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</si>
  <si>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</si>
  <si>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</si>
  <si>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</si>
  <si>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النجمة الذهبية</t>
  </si>
  <si>
    <t>ديكسان</t>
  </si>
  <si>
    <t>الشمال</t>
  </si>
  <si>
    <t>بريما</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</si>
  <si>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</si>
  <si>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</si>
  <si>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</si>
  <si>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</si>
  <si>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</si>
  <si>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</si>
  <si>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</si>
  <si>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</si>
  <si>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</si>
  <si>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</si>
  <si>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</si>
  <si>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</si>
  <si>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</si>
  <si>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</si>
  <si>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</si>
  <si>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</si>
  <si>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</si>
  <si>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</si>
  <si>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</si>
  <si>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</si>
  <si>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</si>
  <si>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</si>
  <si>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</si>
  <si>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Al-Jufrah</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</si>
  <si>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</si>
  <si>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</si>
  <si>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</si>
  <si>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</si>
  <si>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</si>
  <si>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</si>
  <si>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</si>
  <si>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</si>
  <si>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</si>
  <si>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</si>
  <si>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</si>
  <si>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</si>
  <si>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</si>
  <si>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</si>
  <si>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</si>
  <si>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</si>
  <si>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</si>
  <si>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</si>
  <si>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</si>
  <si>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</si>
  <si>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</si>
  <si>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</si>
  <si>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</si>
  <si>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</si>
  <si>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</si>
  <si>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</si>
  <si>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</si>
  <si>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</si>
  <si>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</si>
  <si>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</si>
  <si>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العافية</t>
  </si>
  <si>
    <t>بدوس</t>
  </si>
  <si>
    <t>قورينا</t>
  </si>
  <si>
    <t>سانسلك</t>
  </si>
  <si>
    <t>سبيقا</t>
  </si>
  <si>
    <t>دجاج وطني</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</si>
  <si>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</si>
  <si>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</si>
  <si>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</si>
  <si>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</si>
  <si>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</si>
  <si>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</si>
  <si>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</si>
  <si>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</si>
  <si>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</si>
  <si>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</si>
  <si>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</si>
  <si>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</si>
  <si>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</si>
  <si>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</si>
  <si>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</si>
  <si>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</si>
  <si>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</si>
  <si>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</si>
  <si>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</si>
  <si>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</si>
  <si>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</si>
  <si>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</si>
  <si>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</si>
  <si>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</si>
  <si>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</si>
  <si>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</si>
  <si>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</si>
  <si>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</si>
  <si>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</si>
  <si>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</si>
  <si>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</si>
  <si>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</si>
  <si>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</si>
  <si>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</si>
  <si>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</si>
  <si>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</si>
  <si>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</si>
  <si>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</si>
  <si>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</si>
  <si>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</si>
  <si>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</si>
  <si>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</si>
  <si>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</si>
  <si>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</si>
  <si>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</si>
  <si>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</si>
  <si>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</si>
  <si>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</si>
  <si>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</si>
  <si>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</si>
  <si>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</si>
  <si>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</si>
  <si>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</si>
  <si>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</si>
  <si>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</si>
  <si>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</si>
  <si>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</si>
  <si>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</si>
  <si>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</si>
  <si>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</si>
  <si>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</si>
  <si>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</si>
  <si>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</si>
  <si>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</si>
  <si>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</si>
  <si>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</si>
  <si>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</si>
  <si>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</si>
  <si>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</si>
  <si>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</si>
  <si>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</si>
  <si>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</si>
  <si>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</si>
  <si>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</si>
  <si>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</si>
  <si>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</si>
  <si>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</si>
  <si>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</si>
  <si>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</si>
  <si>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</si>
  <si>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</si>
  <si>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</si>
  <si>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</si>
  <si>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</si>
  <si>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</si>
  <si>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</si>
  <si>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</si>
  <si>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</si>
  <si>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</si>
  <si>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</si>
  <si>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</si>
  <si>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</si>
  <si>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</si>
  <si>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</si>
  <si>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</si>
  <si>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</si>
  <si>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</si>
  <si>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</si>
  <si>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</si>
  <si>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</si>
  <si>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</si>
  <si>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</si>
  <si>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</si>
  <si>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</si>
  <si>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</si>
  <si>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</si>
  <si>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</si>
  <si>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</si>
  <si>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</si>
  <si>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</si>
  <si>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</si>
  <si>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</si>
  <si>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</si>
  <si>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</si>
  <si>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</si>
  <si>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</si>
  <si>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</si>
  <si>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</si>
  <si>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</si>
  <si>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</si>
  <si>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</si>
  <si>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</si>
  <si>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</si>
  <si>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</si>
  <si>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</si>
  <si>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</si>
  <si>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</si>
  <si>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</si>
  <si>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</si>
  <si>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</si>
  <si>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</si>
  <si>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</si>
  <si>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</si>
  <si>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</si>
  <si>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</si>
  <si>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</si>
  <si>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</si>
  <si>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</si>
  <si>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</si>
  <si>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</si>
  <si>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</si>
  <si>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</si>
  <si>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</si>
  <si>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</si>
  <si>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</si>
  <si>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</si>
  <si>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</si>
  <si>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</si>
  <si>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</si>
  <si>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</si>
  <si>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</si>
  <si>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</si>
  <si>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</si>
  <si>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</si>
  <si>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</si>
  <si>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</si>
  <si>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</si>
  <si>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</si>
  <si>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</si>
  <si>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</si>
  <si>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</si>
  <si>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</si>
  <si>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</si>
  <si>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</si>
  <si>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</si>
  <si>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</si>
  <si>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</si>
  <si>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</si>
  <si>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</si>
  <si>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</si>
  <si>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</si>
  <si>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</si>
  <si>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</si>
  <si>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</si>
  <si>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</si>
  <si>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</si>
  <si>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</si>
  <si>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</si>
  <si>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</si>
  <si>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</si>
  <si>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</si>
  <si>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</si>
  <si>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</si>
  <si>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</si>
  <si>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</si>
  <si>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</si>
  <si>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</si>
  <si>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</si>
  <si>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</si>
  <si>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</si>
  <si>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</si>
  <si>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</si>
  <si>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</si>
  <si>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</si>
  <si>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</si>
  <si>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</si>
  <si>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</si>
  <si>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</si>
  <si>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</si>
  <si>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</si>
  <si>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</si>
  <si>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</si>
  <si>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</si>
  <si>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</si>
  <si>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</si>
  <si>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</si>
  <si>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</si>
  <si>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</si>
  <si>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</si>
  <si>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</si>
  <si>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</si>
  <si>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</si>
  <si>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</si>
  <si>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</si>
  <si>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</si>
  <si>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</si>
  <si>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</si>
  <si>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</si>
  <si>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</si>
  <si>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</si>
  <si>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</si>
  <si>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</si>
  <si>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</si>
  <si>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</si>
  <si>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</si>
  <si>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</si>
  <si>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</si>
  <si>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</si>
  <si>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</si>
  <si>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</si>
  <si>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</si>
  <si>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</si>
  <si>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</si>
  <si>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</si>
  <si>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</si>
  <si>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</si>
  <si>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</si>
  <si>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</si>
  <si>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</si>
  <si>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</si>
  <si>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</si>
  <si>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</si>
  <si>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</si>
  <si>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</si>
  <si>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</si>
  <si>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</si>
  <si>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</si>
  <si>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</si>
  <si>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</si>
  <si>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</si>
  <si>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</si>
  <si>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</si>
  <si>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</si>
  <si>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</si>
  <si>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</si>
  <si>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</si>
  <si>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</si>
  <si>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</si>
  <si>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</si>
  <si>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</si>
  <si>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</si>
  <si>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</si>
  <si>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</si>
  <si>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</si>
  <si>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</si>
  <si>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</si>
  <si>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</si>
  <si>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</si>
  <si>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</si>
  <si>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</si>
  <si>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</si>
  <si>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</si>
  <si>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</si>
  <si>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</si>
  <si>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</si>
  <si>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</si>
  <si>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</si>
  <si>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</si>
  <si>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</si>
  <si>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السهول</t>
  </si>
  <si>
    <t>المركز</t>
  </si>
  <si>
    <t>البخي</t>
  </si>
  <si>
    <t>لبن</t>
  </si>
  <si>
    <t>مورنيق</t>
  </si>
  <si>
    <t>الطريق الساحلي</t>
  </si>
  <si>
    <t>خروف اسباني</t>
  </si>
  <si>
    <t>لوكي بيبي</t>
  </si>
  <si>
    <t>نوفا</t>
  </si>
  <si>
    <t>Salmani</t>
  </si>
  <si>
    <t>براك</t>
  </si>
  <si>
    <t>غات المدينة</t>
  </si>
  <si>
    <t>الغيران</t>
  </si>
  <si>
    <t>زاوية المحجوب</t>
  </si>
  <si>
    <t>الزروق</t>
  </si>
  <si>
    <t>الشواهدة</t>
  </si>
  <si>
    <t>الجزيرة</t>
  </si>
  <si>
    <t>امازون</t>
  </si>
  <si>
    <t>السيلان</t>
  </si>
  <si>
    <t>الديسة</t>
  </si>
  <si>
    <t>دس ان</t>
  </si>
  <si>
    <t>typo error</t>
  </si>
  <si>
    <t>q_sell_water</t>
  </si>
  <si>
    <t>q_water_available_in_shop</t>
  </si>
  <si>
    <t>q_water_quantity1</t>
  </si>
  <si>
    <t>q_water_quantity2</t>
  </si>
  <si>
    <t>q_water_price</t>
  </si>
  <si>
    <t>q_water_price_per_liter</t>
  </si>
  <si>
    <t>q_water_brand</t>
  </si>
  <si>
    <t>q_sell_fuel</t>
  </si>
  <si>
    <t>البركه</t>
  </si>
  <si>
    <t>العين</t>
  </si>
  <si>
    <t>اوميلا</t>
  </si>
  <si>
    <t>Fuel shop</t>
  </si>
  <si>
    <t>فا</t>
  </si>
  <si>
    <t>فاخر</t>
  </si>
  <si>
    <t>الفواح</t>
  </si>
  <si>
    <t>بنتين</t>
  </si>
  <si>
    <t>السبيقة</t>
  </si>
  <si>
    <t>فورنو</t>
  </si>
  <si>
    <t>النبع</t>
  </si>
  <si>
    <t>المزرعة</t>
  </si>
  <si>
    <t>الصباح</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</si>
  <si>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</si>
  <si>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</si>
  <si>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</si>
  <si>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</si>
  <si>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</si>
  <si>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</si>
  <si>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</si>
  <si>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</si>
  <si>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</si>
  <si>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</si>
  <si>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</si>
  <si>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</si>
  <si>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</si>
  <si>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</si>
  <si>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</si>
  <si>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</si>
  <si>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</si>
  <si>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</si>
  <si>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</si>
  <si>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</si>
  <si>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</si>
  <si>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</si>
  <si>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</si>
  <si>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</si>
  <si>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</si>
  <si>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</si>
  <si>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</si>
  <si>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</si>
  <si>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</si>
  <si>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</si>
  <si>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</si>
  <si>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</si>
  <si>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</si>
  <si>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</si>
  <si>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</si>
  <si>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</si>
  <si>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</si>
  <si>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</si>
  <si>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</si>
  <si>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</si>
  <si>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</si>
  <si>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</si>
  <si>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</si>
  <si>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</si>
  <si>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</si>
  <si>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</si>
  <si>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</si>
  <si>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</si>
  <si>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</si>
  <si>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</si>
  <si>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</si>
  <si>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</si>
  <si>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</si>
  <si>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</si>
  <si>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</si>
  <si>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</si>
  <si>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</si>
  <si>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</si>
  <si>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</si>
  <si>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</si>
  <si>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</si>
  <si>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</si>
  <si>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</si>
  <si>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</si>
  <si>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</si>
  <si>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</si>
  <si>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</si>
  <si>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</si>
  <si>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</si>
  <si>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</si>
  <si>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</si>
  <si>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</si>
  <si>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</si>
  <si>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</si>
  <si>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</si>
  <si>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</si>
  <si>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</si>
  <si>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</si>
  <si>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</si>
  <si>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</si>
  <si>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</si>
  <si>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</si>
  <si>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</si>
  <si>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</si>
  <si>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</si>
  <si>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</si>
  <si>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</si>
  <si>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</si>
  <si>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</si>
  <si>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</si>
  <si>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</si>
  <si>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</si>
  <si>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</si>
  <si>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</si>
  <si>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</si>
  <si>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</si>
  <si>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</si>
  <si>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</si>
  <si>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</si>
  <si>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</si>
  <si>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</si>
  <si>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</si>
  <si>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</si>
  <si>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</si>
  <si>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</si>
  <si>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</si>
  <si>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</si>
  <si>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</si>
  <si>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</si>
  <si>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</si>
  <si>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</si>
  <si>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</si>
  <si>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</si>
  <si>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</si>
  <si>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</si>
  <si>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</si>
  <si>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</si>
  <si>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</si>
  <si>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</si>
  <si>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</si>
  <si>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</si>
  <si>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</si>
  <si>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</si>
  <si>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</si>
  <si>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</si>
  <si>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</si>
  <si>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</si>
  <si>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</si>
  <si>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</si>
  <si>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</si>
  <si>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</si>
  <si>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</si>
  <si>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</si>
  <si>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</si>
  <si>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</si>
  <si>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Privately owned</t>
  </si>
  <si>
    <t>Publicly owned</t>
  </si>
  <si>
    <t>لاتي</t>
  </si>
  <si>
    <t>الشلال</t>
  </si>
  <si>
    <t>الندي</t>
  </si>
  <si>
    <t>الوردة البيضاء</t>
  </si>
  <si>
    <t>بني وليد المركز</t>
  </si>
  <si>
    <t>الاسره</t>
  </si>
  <si>
    <t>الصافيه</t>
  </si>
  <si>
    <t>Other</t>
  </si>
  <si>
    <t>الأمير</t>
  </si>
  <si>
    <t>صن بل</t>
  </si>
  <si>
    <t>بانتين</t>
  </si>
  <si>
    <t>لا شي</t>
  </si>
  <si>
    <t>سيدي حسين</t>
  </si>
  <si>
    <t>vendor_status</t>
  </si>
  <si>
    <t>vendor_status_other</t>
  </si>
  <si>
    <t>Is this fuel vendor publicly or privately owned?</t>
  </si>
  <si>
    <t>If other, please specify</t>
  </si>
  <si>
    <t>quick</t>
  </si>
  <si>
    <t>select_one vendor_status</t>
  </si>
  <si>
    <t xml:space="preserve">هل هذا المحل لغاز الطهي ملك للقطاع العام أو خاص ؟ </t>
  </si>
  <si>
    <t>selected(${vendor_status},'other')</t>
  </si>
  <si>
    <t>رجاء حدد</t>
  </si>
  <si>
    <t>publicly_owned</t>
  </si>
  <si>
    <t>privately_owned</t>
  </si>
  <si>
    <t>ملك خاص</t>
  </si>
  <si>
    <t>other</t>
  </si>
  <si>
    <t>أخرى </t>
  </si>
  <si>
    <t>CITY MEDIAN PRICES (LYD)</t>
  </si>
  <si>
    <t>المدينة</t>
  </si>
  <si>
    <t>النبع الصافي</t>
  </si>
  <si>
    <t>Bridel</t>
  </si>
  <si>
    <t>العربي</t>
  </si>
  <si>
    <t>الحبة الطويلة</t>
  </si>
  <si>
    <t>رويال</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</si>
  <si>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</si>
  <si>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</si>
  <si>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</si>
  <si>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</si>
  <si>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</si>
  <si>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</si>
  <si>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</si>
  <si>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</si>
  <si>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</si>
  <si>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</si>
  <si>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</si>
  <si>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</si>
  <si>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</si>
  <si>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</si>
  <si>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</si>
  <si>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</si>
  <si>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البازة</t>
  </si>
  <si>
    <t>الجوف</t>
  </si>
  <si>
    <t>فارينا</t>
  </si>
  <si>
    <t>صن رايز</t>
  </si>
  <si>
    <t>الجديد</t>
  </si>
  <si>
    <t>Anna</t>
  </si>
  <si>
    <t>الجبيلة</t>
  </si>
  <si>
    <t>لايوجد</t>
  </si>
  <si>
    <t>صوفي</t>
  </si>
  <si>
    <t>دانا</t>
  </si>
  <si>
    <t>النسيم</t>
  </si>
  <si>
    <t>سكرة</t>
  </si>
  <si>
    <t>ساديا</t>
  </si>
  <si>
    <t>ازدو</t>
  </si>
  <si>
    <t>الورده البيضاء</t>
  </si>
  <si>
    <t>وسط المدينة</t>
  </si>
  <si>
    <t>مريهان</t>
  </si>
  <si>
    <t>المهدية</t>
  </si>
  <si>
    <t>الوسيط</t>
  </si>
  <si>
    <t>Dixan</t>
  </si>
  <si>
    <t>Crest</t>
  </si>
  <si>
    <t>فاتيكا</t>
  </si>
  <si>
    <t>المنشية</t>
  </si>
  <si>
    <t>شيحا</t>
  </si>
  <si>
    <t>القرضة</t>
  </si>
  <si>
    <t>السلسبيل</t>
  </si>
  <si>
    <t>المنار</t>
  </si>
  <si>
    <t>الثانوية</t>
  </si>
  <si>
    <t>MEDIAN Overall</t>
  </si>
  <si>
    <t>selected(${vendor_status},'publicly_owned')</t>
  </si>
  <si>
    <t>selected(${q_fuel_public_available_in_shop},'yes') and selected(${vendor_status},'publicly_owned')</t>
  </si>
  <si>
    <t>selected(${q_fuel_public_quantity1},'no') and selected(${q_fuel_public_available_in_shop},'yes') and selected(${vendor_status},'publicly_owned')</t>
  </si>
  <si>
    <t>round(if((selected(${q_fuel_public_quantity1},'no')), (11 * ${q_fuel_public_price} div ${q_fuel_public_quantity2}), ${q_fuel_public_price}),2)</t>
  </si>
  <si>
    <t>q_fuel_public_price_per_11kg_display</t>
  </si>
  <si>
    <t>The price of refilling a cooking gas cylinder of 11 Kg : ${q_fuel_public_price_per_11kg}</t>
  </si>
  <si>
    <t>selected(${vendor_status},'privately_owned') or selected(${vendor_status},'other')</t>
  </si>
  <si>
    <t>selected(${q_fuel_private_available_in_shop},'yes') and (selected(${vendor_status},'privately_owned') or selected(${vendor_status},'other'))</t>
  </si>
  <si>
    <t>selected(${q_fuel_private_quantity1},'no') and selected(${q_fuel_private_available_in_shop},'yes') and (selected(${vendor_status},'privately_owned') or selected(${vendor_status},'other'))</t>
  </si>
  <si>
    <t>round(if((selected(${q_fuel_private_quantity1},'no')), (11 * ${q_fuel_private_price} div ${q_fuel_private_quantity2}), ${q_fuel_private_price}),2)</t>
  </si>
  <si>
    <t>q_fuel_private_price_per_11kg_display</t>
  </si>
  <si>
    <t>The price of refilling a cooking gas cylinder of 11 Kg : ${q_fuel_private_price_per_11kg}</t>
  </si>
  <si>
    <t>ملك للقطاع العام</t>
  </si>
  <si>
    <t>cooking_fuel_price_per_11kg</t>
  </si>
  <si>
    <t>الوزان</t>
  </si>
  <si>
    <t>لكي بيبي</t>
  </si>
  <si>
    <t>كرستال</t>
  </si>
  <si>
    <t>رنده</t>
  </si>
  <si>
    <t>F.a</t>
  </si>
  <si>
    <t>الدهبي</t>
  </si>
  <si>
    <t>سقنال</t>
  </si>
  <si>
    <t>الملكه</t>
  </si>
  <si>
    <t>صياد</t>
  </si>
  <si>
    <t>الطريق السريع</t>
  </si>
  <si>
    <t>الحي الصناعي</t>
  </si>
  <si>
    <t>الهناء</t>
  </si>
  <si>
    <t>الطريق الدائري</t>
  </si>
  <si>
    <t>طريق المكافحة</t>
  </si>
  <si>
    <t>اسباني</t>
  </si>
  <si>
    <t>فوندي</t>
  </si>
  <si>
    <t>الروعة</t>
  </si>
  <si>
    <t>مدخل ترهونه</t>
  </si>
  <si>
    <t>ترهونه المركز</t>
  </si>
  <si>
    <t>رندة</t>
  </si>
  <si>
    <t>الكوثر</t>
  </si>
  <si>
    <t>لورد</t>
  </si>
  <si>
    <t>signal</t>
  </si>
  <si>
    <t>لاتيه</t>
  </si>
  <si>
    <t>كريستال</t>
  </si>
  <si>
    <t>Elsil</t>
  </si>
  <si>
    <t>ابوبنت</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</si>
  <si>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</si>
  <si>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</si>
  <si>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</si>
  <si>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</si>
  <si>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</si>
  <si>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</si>
  <si>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الكهف</t>
  </si>
  <si>
    <t>Spiga</t>
  </si>
  <si>
    <t>Quptan</t>
  </si>
  <si>
    <t>المثلث</t>
  </si>
  <si>
    <t>الاريل</t>
  </si>
  <si>
    <t>تبرا</t>
  </si>
  <si>
    <t>قيزمو</t>
  </si>
  <si>
    <t>قولقيت</t>
  </si>
  <si>
    <t>مياه صافيه</t>
  </si>
  <si>
    <t>صبراته</t>
  </si>
  <si>
    <t>ابو بنت</t>
  </si>
  <si>
    <t>سيقنال</t>
  </si>
  <si>
    <t>المداق</t>
  </si>
  <si>
    <t>رناده</t>
  </si>
  <si>
    <t>اورما</t>
  </si>
  <si>
    <t>فان بيبي</t>
  </si>
  <si>
    <t>ابوسليم المركز</t>
  </si>
  <si>
    <t>السنبله</t>
  </si>
  <si>
    <t>العائله</t>
  </si>
  <si>
    <t>المنصورة</t>
  </si>
  <si>
    <t>الحدائق</t>
  </si>
  <si>
    <t>الزاويه</t>
  </si>
  <si>
    <t>سكر ابيض نقي</t>
  </si>
  <si>
    <t>بالمولايف</t>
  </si>
  <si>
    <t>تونه تايلاندي</t>
  </si>
  <si>
    <t>العزيزيه</t>
  </si>
  <si>
    <t>النوفليين</t>
  </si>
  <si>
    <t>سناسلك</t>
  </si>
  <si>
    <t>الغرارات</t>
  </si>
  <si>
    <t>المرسي</t>
  </si>
  <si>
    <t>الفرناج</t>
  </si>
  <si>
    <t>العافيه</t>
  </si>
  <si>
    <t>الشعبية</t>
  </si>
  <si>
    <t>صان سلك</t>
  </si>
  <si>
    <t>ياقو</t>
  </si>
  <si>
    <t>giv</t>
  </si>
  <si>
    <t>حي الإذاعة</t>
  </si>
  <si>
    <t>التاج</t>
  </si>
  <si>
    <t>روتانا</t>
  </si>
  <si>
    <t>الزهراة</t>
  </si>
  <si>
    <t>هون</t>
  </si>
  <si>
    <t>داكس</t>
  </si>
  <si>
    <t>Median Overall</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</si>
  <si>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</si>
  <si>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</si>
  <si>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</si>
  <si>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</si>
  <si>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</si>
  <si>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</si>
  <si>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</si>
  <si>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</si>
  <si>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</si>
  <si>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</si>
  <si>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</si>
  <si>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</si>
  <si>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</si>
  <si>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</si>
  <si>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</si>
  <si>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</si>
  <si>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</si>
  <si>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</si>
  <si>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</si>
  <si>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</si>
  <si>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</si>
  <si>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</si>
  <si>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</si>
  <si>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</si>
  <si>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</si>
  <si>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</si>
  <si>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</si>
  <si>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</si>
  <si>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</si>
  <si>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Chris Paci (christopher.paci@reach-initiative.org)
Hedi Ben Mustapha (tunis.database-officer2@reach-initiative.org)
Anne-Charlotte Triplet (annecharlotte.triplet@reach-initiative.org)</t>
  </si>
  <si>
    <t>المروه</t>
  </si>
  <si>
    <t>ملح طعام</t>
  </si>
  <si>
    <t>الضحي</t>
  </si>
  <si>
    <t>اكسترا</t>
  </si>
  <si>
    <t>جوريا</t>
  </si>
  <si>
    <t>در ويست</t>
  </si>
  <si>
    <t>لاكي</t>
  </si>
  <si>
    <t>حمص معلب</t>
  </si>
  <si>
    <t>فرشاة اسنان</t>
  </si>
  <si>
    <t>فاصوليا معلبه</t>
  </si>
  <si>
    <t>زهره</t>
  </si>
  <si>
    <t>ايطالي</t>
  </si>
  <si>
    <t>فون بيبي</t>
  </si>
  <si>
    <t>الناعم</t>
  </si>
  <si>
    <t>لحم وطني</t>
  </si>
  <si>
    <t>بيدوس</t>
  </si>
  <si>
    <t>ابوهادي</t>
  </si>
  <si>
    <t>الصافي</t>
  </si>
  <si>
    <t>ذرة</t>
  </si>
  <si>
    <t>بريديل</t>
  </si>
  <si>
    <t>ووش</t>
  </si>
  <si>
    <t>سوبي لاص</t>
  </si>
  <si>
    <t>Miswak</t>
  </si>
  <si>
    <t>Fa</t>
  </si>
  <si>
    <t>gizmo</t>
  </si>
  <si>
    <t>بيتي</t>
  </si>
  <si>
    <t>بولندي</t>
  </si>
  <si>
    <t>قولجيت</t>
  </si>
  <si>
    <t>ليلاص</t>
  </si>
  <si>
    <t>الويز</t>
  </si>
  <si>
    <t>مبروك</t>
  </si>
  <si>
    <t>الباديه</t>
  </si>
  <si>
    <t>سقنل</t>
  </si>
  <si>
    <t>الالماني</t>
  </si>
  <si>
    <t>النورس</t>
  </si>
  <si>
    <t>كادوش</t>
  </si>
  <si>
    <t>الازهار</t>
  </si>
  <si>
    <t>المضياف</t>
  </si>
  <si>
    <t>أمريكانا</t>
  </si>
  <si>
    <t>الشمني</t>
  </si>
  <si>
    <t>Rawaa</t>
  </si>
  <si>
    <t xml:space="preserve">اذا كان يباع بكمية مختلفة عن 1 كيلو, اكتب الكمية   بالكيلو غرام:  </t>
  </si>
  <si>
    <t>&lt;span style="color:red"&gt; الرجاء الانتباه للسعة المحددة
 كيلو 1 = غرام 1000 &lt;/span&gt;</t>
  </si>
  <si>
    <t>meb_salt_price_1kg</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</si>
  <si>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</si>
  <si>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</si>
  <si>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meb_sugar_price_2kg</t>
  </si>
  <si>
    <t>${q_sugar_price_per_kilo}*2</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</si>
  <si>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</si>
  <si>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</si>
  <si>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meb_rice_price_12halfkg</t>
  </si>
  <si>
    <t>${q_rice_price_per_kilo}*12.5</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</si>
  <si>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</si>
  <si>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</si>
  <si>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q_pasta_price_per_kilo</t>
  </si>
  <si>
    <t>${q_pasta_price_per_500g}*2</t>
  </si>
  <si>
    <t>meb_pasta_price_11kg</t>
  </si>
  <si>
    <t>${q_pasta_price_per_kilo}*11</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</si>
  <si>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</si>
  <si>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meb_couscous_price_6halfkg</t>
  </si>
  <si>
    <t>${q_couscous_price_per_kilo}*6.5</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</si>
  <si>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</si>
  <si>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</si>
  <si>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q_tomatop_price_per_kilo</t>
  </si>
  <si>
    <t>${q_tomatop_price_per_400g}*2.5</t>
  </si>
  <si>
    <t>meb_tomatop_price_7kg</t>
  </si>
  <si>
    <t>${q_tomatop_price_per_kilo}*7</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</si>
  <si>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</si>
  <si>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</si>
  <si>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q_beans_price_per_kilo</t>
  </si>
  <si>
    <t>${q_beans_price_per_400g}*2.5</t>
  </si>
  <si>
    <t>meb_beans_price_7kg</t>
  </si>
  <si>
    <t>${q_beans_price_per_kilo}*7</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</si>
  <si>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</si>
  <si>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</si>
  <si>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</si>
  <si>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</si>
  <si>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</si>
  <si>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meb_milk_price_10l</t>
  </si>
  <si>
    <t>${q_milk_price_per_liter}*10</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</si>
  <si>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</si>
  <si>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</si>
  <si>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q_btea_price_per_kilo</t>
  </si>
  <si>
    <t>${q_btea_price_per_250g}*4</t>
  </si>
  <si>
    <t>meb_btea_price_2kg</t>
  </si>
  <si>
    <t>${q_btea_price_per_kilo}*2</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</si>
  <si>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</si>
  <si>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meb_oil_price_6l</t>
  </si>
  <si>
    <t>${q_oil_price_per_liter}*6</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</si>
  <si>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</si>
  <si>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q_tuna_price_per_kilo</t>
  </si>
  <si>
    <t>${q_tuna_price_per_200g}*5</t>
  </si>
  <si>
    <t>meb_tuna_price_4halfkg</t>
  </si>
  <si>
    <t>${q_tuna_price_per_kilo}*4.5</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</si>
  <si>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</si>
  <si>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meb_eggs_price_4halfkg</t>
  </si>
  <si>
    <t>${q_eggs_price_per_30eggs}*4.5</t>
  </si>
  <si>
    <t>&lt;span style="color:red"&gt; ${q_eggs_price_per_30eggs} :سعر30 بيضة هو &lt;/span&gt;
دينار ليبي. إذا كانت الاجابة أعلاه غير منطقية أو خاطئة الرجاء مراجعة السعر أو الكمية التي حددها. شكراً</t>
  </si>
  <si>
    <t>meb_chicken_price_9kg</t>
  </si>
  <si>
    <t>${q_chicken_price_per_kilo}*9</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</si>
  <si>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</si>
  <si>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</si>
  <si>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meb_bread_price_38kg</t>
  </si>
  <si>
    <t>${q_bread_price_per_5medium_pieces}*38</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</si>
  <si>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</si>
  <si>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meb_tomatoes_price_12kg</t>
  </si>
  <si>
    <t>${q_tomatoes_price_per_kilo}*12</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</si>
  <si>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</si>
  <si>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meb_onions_price_8kg</t>
  </si>
  <si>
    <t>${q_onions_price_per_kilo}*8</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</si>
  <si>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</si>
  <si>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meb_pepper_price_5kg</t>
  </si>
  <si>
    <t>${q_pepper_price_per_kilo}*5</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</si>
  <si>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</si>
  <si>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meb_potatoes_price_14kg</t>
  </si>
  <si>
    <t>${q_potatoes_price_per_kilo}*14</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</si>
  <si>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</si>
  <si>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</si>
  <si>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meb_hwsoap_price_10</t>
  </si>
  <si>
    <t>${q_hwsoap_price_per_piece}*10</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</si>
  <si>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</si>
  <si>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</si>
  <si>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</si>
  <si>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meb_ldet_price_1halfL</t>
  </si>
  <si>
    <t>${q_ldet_price_per_litre}*1.5</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</si>
  <si>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</si>
  <si>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</si>
  <si>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</si>
  <si>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meb_dsoap_price_1halfL</t>
  </si>
  <si>
    <t>${q_dsoap_price_per_liter}*1.5</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</si>
  <si>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</si>
  <si>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</si>
  <si>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</si>
  <si>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meb_toothpaste_price_6</t>
  </si>
  <si>
    <t>${q_toothpaste_price_per_tube}*6</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</si>
  <si>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</si>
  <si>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</si>
  <si>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meb_spads_price_4</t>
  </si>
  <si>
    <t>${q_spads_price_per_10pads}*4</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</si>
  <si>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</si>
  <si>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</si>
  <si>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</si>
  <si>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</si>
  <si>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</si>
  <si>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</si>
  <si>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</si>
  <si>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</si>
  <si>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</si>
  <si>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حي المختار</t>
  </si>
  <si>
    <t>مراعي</t>
  </si>
  <si>
    <t>طريق الابيار</t>
  </si>
  <si>
    <t>لاكس</t>
  </si>
  <si>
    <t>مياه نقيه</t>
  </si>
  <si>
    <t>ديانا</t>
  </si>
  <si>
    <t>مياه صافيه نقيه</t>
  </si>
  <si>
    <t>دوڤ</t>
  </si>
  <si>
    <t>بامبرز</t>
  </si>
  <si>
    <t>قيقليس</t>
  </si>
  <si>
    <t>كولقيت</t>
  </si>
  <si>
    <t>مياه نقيه صافيه</t>
  </si>
  <si>
    <t>aynes</t>
  </si>
  <si>
    <t>Cash ATIB/Tadawul prepaid card</t>
  </si>
  <si>
    <t>Nothing</t>
  </si>
  <si>
    <t>صفوة</t>
  </si>
  <si>
    <t>Ain</t>
  </si>
  <si>
    <t>الصين</t>
  </si>
  <si>
    <t>الجليد</t>
  </si>
  <si>
    <t>ابوالقوس</t>
  </si>
  <si>
    <t>نابل</t>
  </si>
  <si>
    <t>الراقي</t>
  </si>
  <si>
    <t>الجمل</t>
  </si>
  <si>
    <t>الملكة</t>
  </si>
  <si>
    <t>برسيل</t>
  </si>
  <si>
    <t>اولويز</t>
  </si>
  <si>
    <t>اطلس</t>
  </si>
  <si>
    <t>لورد فود</t>
  </si>
  <si>
    <t>نباتي</t>
  </si>
  <si>
    <t>سلطانة</t>
  </si>
  <si>
    <t>3</t>
  </si>
  <si>
    <t>سانسوداين</t>
  </si>
  <si>
    <t>محل الاسرة</t>
  </si>
  <si>
    <t>بيض وطني</t>
  </si>
  <si>
    <t>البساتين</t>
  </si>
  <si>
    <t>بركة</t>
  </si>
  <si>
    <t>ديالي</t>
  </si>
  <si>
    <t>كركورة</t>
  </si>
  <si>
    <t>العايله</t>
  </si>
  <si>
    <t>سبلاس</t>
  </si>
  <si>
    <t>الجود</t>
  </si>
  <si>
    <t>محله القاسي</t>
  </si>
  <si>
    <t>محلة القاسي</t>
  </si>
  <si>
    <t>رندا</t>
  </si>
  <si>
    <t>الامزون</t>
  </si>
  <si>
    <t>تيبرا</t>
  </si>
  <si>
    <t>الضيافه</t>
  </si>
  <si>
    <t>طريق الحجارة</t>
  </si>
  <si>
    <t>دائري المهدية</t>
  </si>
  <si>
    <t>كريسطال</t>
  </si>
  <si>
    <t>Royal</t>
  </si>
  <si>
    <t>Dove</t>
  </si>
  <si>
    <t>اولوز</t>
  </si>
  <si>
    <t>الواحه</t>
  </si>
  <si>
    <t>الضيافة</t>
  </si>
  <si>
    <t>المحيط</t>
  </si>
  <si>
    <t>Rose mary</t>
  </si>
  <si>
    <t>غوط الشعال</t>
  </si>
  <si>
    <t>مارتينا</t>
  </si>
  <si>
    <t>السياحية</t>
  </si>
  <si>
    <t>خروف وطني</t>
  </si>
  <si>
    <t>المنطرحه</t>
  </si>
  <si>
    <t>حي الاندلس</t>
  </si>
  <si>
    <t>سيارا</t>
  </si>
  <si>
    <t>Cristal</t>
  </si>
  <si>
    <t>الجدر</t>
  </si>
  <si>
    <t>Fax</t>
  </si>
  <si>
    <t>Self reliance</t>
  </si>
  <si>
    <t>Diari</t>
  </si>
  <si>
    <t>Costa</t>
  </si>
  <si>
    <t>Americana</t>
  </si>
  <si>
    <t>Martina</t>
  </si>
  <si>
    <t>اللمة</t>
  </si>
  <si>
    <t>لارا</t>
  </si>
  <si>
    <t>الصافية</t>
  </si>
  <si>
    <t>Jawhara</t>
  </si>
  <si>
    <t>Safwa</t>
  </si>
  <si>
    <t>Wafy</t>
  </si>
  <si>
    <t>Zahra</t>
  </si>
  <si>
    <t>Basma</t>
  </si>
  <si>
    <t>Capa</t>
  </si>
  <si>
    <t>Alda</t>
  </si>
  <si>
    <t>Persil</t>
  </si>
  <si>
    <t>Close up</t>
  </si>
  <si>
    <t>الجودة</t>
  </si>
  <si>
    <t>ريحان</t>
  </si>
  <si>
    <t>دوار الشمس</t>
  </si>
  <si>
    <t>Nana</t>
  </si>
  <si>
    <t>دكسان</t>
  </si>
  <si>
    <t>Always</t>
  </si>
  <si>
    <t>Gizmo</t>
  </si>
  <si>
    <t>Oxi</t>
  </si>
  <si>
    <t>بن عاشور</t>
  </si>
  <si>
    <t>تاليا</t>
  </si>
  <si>
    <t>بالموليف</t>
  </si>
  <si>
    <t>فلة</t>
  </si>
  <si>
    <t>فلافي</t>
  </si>
  <si>
    <t>صافية</t>
  </si>
  <si>
    <t>الشارع الغربي</t>
  </si>
  <si>
    <t>رفيع</t>
  </si>
  <si>
    <t>العلم</t>
  </si>
  <si>
    <t>عافية</t>
  </si>
  <si>
    <t>شارع الزاوية</t>
  </si>
  <si>
    <t>الحي الاسلامي</t>
  </si>
  <si>
    <t>Le flamant</t>
  </si>
  <si>
    <t>Clear</t>
  </si>
  <si>
    <t>Colgate</t>
  </si>
  <si>
    <t>نيترو</t>
  </si>
  <si>
    <t>كوبار</t>
  </si>
  <si>
    <t>وفير</t>
  </si>
  <si>
    <t>العولة</t>
  </si>
  <si>
    <t>OMO</t>
  </si>
  <si>
    <t>Prima</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</si>
  <si>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</si>
  <si>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</si>
  <si>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</si>
  <si>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29 urban centers in Libya. In each of these locations field coordinators identified retailers whose prices they can monitor every month.</t>
  </si>
  <si>
    <t>Fieldwork for the January 2019 round was undertaken between 1 and 09 January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</si>
  <si>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Al Aziziya, Albayda, Algatroun, Aljufra, Alkufra, Alkhums, Almarj, Azzawya, Bani Waleed, Benghazi, Brak, Derna, Ejdabia, Ghadamis, Ghat, Ghiryan, Misrata, Murzuq, Nalut, Sebha, Sabratha, Sirt, Tarhuna, Tobruk, Tripoli, Ubari, Zliten, Zintan and Zwara.</t>
  </si>
  <si>
    <t>2018-12-31T09:28:56.607+02</t>
  </si>
  <si>
    <t>2018-12-31T09:41:24.266+02</t>
  </si>
  <si>
    <t>2019-01-01</t>
  </si>
  <si>
    <t>مارتن</t>
  </si>
  <si>
    <t>التموينيه</t>
  </si>
  <si>
    <t>جونسون</t>
  </si>
  <si>
    <t>اريال</t>
  </si>
  <si>
    <t>تيارا</t>
  </si>
  <si>
    <t>مياه شرب</t>
  </si>
  <si>
    <t>45d5fc38-91ba-4d6e-aab1-9ccadd0e281f</t>
  </si>
  <si>
    <t>2019-01-01T14:26:46</t>
  </si>
  <si>
    <t>2018-12-31T09:41:30.370+02</t>
  </si>
  <si>
    <t>2018-12-31T09:43:16.297+02</t>
  </si>
  <si>
    <t>b99aca2b-0ad7-4a02-97ba-97cae9ec2324</t>
  </si>
  <si>
    <t>2019-01-01T14:26:53</t>
  </si>
  <si>
    <t>2018-12-31T10:03:38.700+02</t>
  </si>
  <si>
    <t>2018-12-31T10:05:10.727+02</t>
  </si>
  <si>
    <t>d772707b-608b-4f34-a8a4-c84283d722ed</t>
  </si>
  <si>
    <t>2019-01-01T14:26:56</t>
  </si>
  <si>
    <t>2018-12-31T10:05:16.342+02</t>
  </si>
  <si>
    <t>2018-12-31T10:07:27.745+02</t>
  </si>
  <si>
    <t>c181ddd4-5216-40f0-874d-55c9dbf944c6</t>
  </si>
  <si>
    <t>2019-01-01T14:26:57</t>
  </si>
  <si>
    <t>2018-12-31T10:09:12.030+02</t>
  </si>
  <si>
    <t>2018-12-31T10:19:53.663+02</t>
  </si>
  <si>
    <t>سكر معبأ</t>
  </si>
  <si>
    <t>قبطان</t>
  </si>
  <si>
    <t>اومو</t>
  </si>
  <si>
    <t>ديفاس</t>
  </si>
  <si>
    <t>2134d42d-b399-4cca-838d-f2b2f5a2f7f9</t>
  </si>
  <si>
    <t>2019-01-01T14:27:01</t>
  </si>
  <si>
    <t>2018-12-31T10:19:59.334+02</t>
  </si>
  <si>
    <t>2018-12-31T10:21:17.288+02</t>
  </si>
  <si>
    <t>29627eb6-dc5a-4cdd-9dfa-f2dc4e7753ad</t>
  </si>
  <si>
    <t>2019-01-01T14:27:06</t>
  </si>
  <si>
    <t>2018-12-31T10:21:27.167+02</t>
  </si>
  <si>
    <t>2018-12-31T10:22:52.305+02</t>
  </si>
  <si>
    <t>4baf178b-3b6d-4360-aca4-bef9281bc197</t>
  </si>
  <si>
    <t>2019-01-01T14:27:20</t>
  </si>
  <si>
    <t>2018-12-31T10:22:58.330+02</t>
  </si>
  <si>
    <t>2018-12-31T10:24:41.513+02</t>
  </si>
  <si>
    <t>cfa24f5a-7a45-4fa6-ab54-306b1865c575</t>
  </si>
  <si>
    <t>2019-01-01T14:27:23</t>
  </si>
  <si>
    <t>2018-12-31T10:24:47.736+02</t>
  </si>
  <si>
    <t>2018-12-31T10:36:10.223+02</t>
  </si>
  <si>
    <t>بركه</t>
  </si>
  <si>
    <t>تموينيه</t>
  </si>
  <si>
    <t>عاليه</t>
  </si>
  <si>
    <t>صابون مصنع</t>
  </si>
  <si>
    <t>مياه معباه</t>
  </si>
  <si>
    <t>e5bc339a-bcf2-47aa-95d5-4321bc8b53a1</t>
  </si>
  <si>
    <t>2019-01-01T14:27:32</t>
  </si>
  <si>
    <t>2018-12-31T10:36:24.598+02</t>
  </si>
  <si>
    <t>2018-12-31T10:37:44.566+02</t>
  </si>
  <si>
    <t>396fe1ef-4fb1-475c-828a-cbe34220fcbd</t>
  </si>
  <si>
    <t>2019-01-01T14:27:37</t>
  </si>
  <si>
    <t>2018-12-31T10:38:05.689+02</t>
  </si>
  <si>
    <t>2018-12-31T10:39:27.979+02</t>
  </si>
  <si>
    <t>8c582bd6-14e2-4e47-b4f1-985a0dbd22d6</t>
  </si>
  <si>
    <t>2019-01-01T14:27:53</t>
  </si>
  <si>
    <t>2018-12-31T10:39:50.919+02</t>
  </si>
  <si>
    <t>2018-12-31T10:41:40.055+02</t>
  </si>
  <si>
    <t>15cb0110-cffa-4fdd-a0ba-da51ce7eec58</t>
  </si>
  <si>
    <t>2019-01-01T14:28:11</t>
  </si>
  <si>
    <t>2018-12-31T10:41:48.806+02</t>
  </si>
  <si>
    <t>2018-12-31T10:55:07.808+02</t>
  </si>
  <si>
    <t>دقيق شعير</t>
  </si>
  <si>
    <t>ضحي</t>
  </si>
  <si>
    <t>فرشة اسنان</t>
  </si>
  <si>
    <t>a9626ddd-0f56-49d5-bd47-845d4bcaf23f</t>
  </si>
  <si>
    <t>2019-01-01T14:28:13</t>
  </si>
  <si>
    <t>2018-12-31T10:55:19.442+02</t>
  </si>
  <si>
    <t>2018-12-31T10:59:14.490+02</t>
  </si>
  <si>
    <t>9372ba78-5be5-4f44-b2d9-5f314a05e098</t>
  </si>
  <si>
    <t>2019-01-01T14:28:15</t>
  </si>
  <si>
    <t>2018-12-31T11:02:07.283+02</t>
  </si>
  <si>
    <t>2018-12-31T11:04:45.217+02</t>
  </si>
  <si>
    <t>9ef3bb04-c886-45a8-bb23-d44df0e31485</t>
  </si>
  <si>
    <t>2019-01-01T14:28:17</t>
  </si>
  <si>
    <t>2018-12-31T11:04:52.213+02</t>
  </si>
  <si>
    <t>2018-12-31T11:06:20.120+02</t>
  </si>
  <si>
    <t>8911d70b-62cc-44ab-9469-b0b0fba31cd9</t>
  </si>
  <si>
    <t>2019-01-01T14:28:18</t>
  </si>
  <si>
    <t>2018-12-31T11:27:46.907+02</t>
  </si>
  <si>
    <t>2018-12-31T11:49:42.439+02</t>
  </si>
  <si>
    <t>727803f0-92e1-4dee-baec-3a0ed7a2bce6</t>
  </si>
  <si>
    <t>2019-01-01T14:28:19</t>
  </si>
  <si>
    <t>2018-12-31T11:36:06.090+02</t>
  </si>
  <si>
    <t>2018-12-31T11:38:04.470+02</t>
  </si>
  <si>
    <t>75b03bfa-7e49-4e7a-ad34-de5f1d34c96a</t>
  </si>
  <si>
    <t>2019-01-01T14:28:20</t>
  </si>
  <si>
    <t>2018-12-31T11:38:08.652+02</t>
  </si>
  <si>
    <t>2018-12-31T11:39:52.379+02</t>
  </si>
  <si>
    <t>cc024824-9063-4467-9cfb-d422b2af3ce6</t>
  </si>
  <si>
    <t>2019-01-01T14:28:22</t>
  </si>
  <si>
    <t>2018-12-31T11:39:59.199+02</t>
  </si>
  <si>
    <t>2018-12-31T11:57:08.267+02</t>
  </si>
  <si>
    <t>f9b9b1d6-2b6c-4a46-8f63-137d012ac09c</t>
  </si>
  <si>
    <t>2019-01-01T14:28:24</t>
  </si>
  <si>
    <t>2018-12-31T11:41:59.588+02</t>
  </si>
  <si>
    <t>2018-12-31T11:49:20.887+02</t>
  </si>
  <si>
    <t>ضيافه</t>
  </si>
  <si>
    <t>لا شش ب</t>
  </si>
  <si>
    <t>0a747d74-3b5f-4297-80d2-b17fe7e41a9c</t>
  </si>
  <si>
    <t>2019-01-01T14:28:25</t>
  </si>
  <si>
    <t>2018-12-31T11:49:50.190+02</t>
  </si>
  <si>
    <t>2018-12-31T11:51:23.057+02</t>
  </si>
  <si>
    <t>f3154311-395b-4255-b4d5-85fd7fe411e1</t>
  </si>
  <si>
    <t>2019-01-01T14:28:27</t>
  </si>
  <si>
    <t>2018-12-31T11:51:43.710+02</t>
  </si>
  <si>
    <t>2018-12-31T11:53:49.297+02</t>
  </si>
  <si>
    <t>cbcfbaa7-bc2b-4a9e-af9a-82a946361d0a</t>
  </si>
  <si>
    <t>2019-01-01T14:28:28</t>
  </si>
  <si>
    <t>2018-12-31T11:54:04.725+02</t>
  </si>
  <si>
    <t>2018-12-31T11:56:04.145+02</t>
  </si>
  <si>
    <t>c4cf5cb5-9d73-4e05-90a6-27d0441089be</t>
  </si>
  <si>
    <t>2019-01-01T14:28:30</t>
  </si>
  <si>
    <t>2018-12-31T11:57:14.652+02</t>
  </si>
  <si>
    <t>2018-12-31T12:04:01.929+02</t>
  </si>
  <si>
    <t>سكر ابيض</t>
  </si>
  <si>
    <t>حونسون</t>
  </si>
  <si>
    <t>فرشاه</t>
  </si>
  <si>
    <t>20fee047-5430-46ca-9bb1-ab11375b0d0e</t>
  </si>
  <si>
    <t>2019-01-01T14:28:31</t>
  </si>
  <si>
    <t>2018-12-31T12:04:11.139+02</t>
  </si>
  <si>
    <t>2018-12-31T12:06:00.233+02</t>
  </si>
  <si>
    <t>3a9f7098-f312-4dd8-9361-bdce215811c1</t>
  </si>
  <si>
    <t>2019-01-01T14:28:34</t>
  </si>
  <si>
    <t>2018-12-31T12:06:04.842+02</t>
  </si>
  <si>
    <t>2018-12-31T12:07:35.488+02</t>
  </si>
  <si>
    <t>db842130-9fb5-44c2-83e6-662a58410a4e</t>
  </si>
  <si>
    <t>2019-01-01T14:28:38</t>
  </si>
  <si>
    <t>2018-12-31T12:07:44.078+02</t>
  </si>
  <si>
    <t>2018-12-31T12:09:00.838+02</t>
  </si>
  <si>
    <t>5a17e52f-fbab-412b-b6ba-4a841fb3bae6</t>
  </si>
  <si>
    <t>2019-01-01T14:28:39</t>
  </si>
  <si>
    <t>2018-12-31T12:09:07.114+02</t>
  </si>
  <si>
    <t>2018-12-31T12:15:49.086+02</t>
  </si>
  <si>
    <t>سوس</t>
  </si>
  <si>
    <t>fcf0656f-ef1c-4126-8dba-fa9ad961199a</t>
  </si>
  <si>
    <t>2019-01-01T14:28:41</t>
  </si>
  <si>
    <t>2018-12-31T12:15:58.136+02</t>
  </si>
  <si>
    <t>2018-12-31T12:17:23.225+02</t>
  </si>
  <si>
    <t>c3d2e5d4-41cd-432f-be79-85ffac14555b</t>
  </si>
  <si>
    <t>2019-01-01T14:28:42</t>
  </si>
  <si>
    <t>2018-12-31T12:17:30.234+02</t>
  </si>
  <si>
    <t>2018-12-31T12:19:04.683+02</t>
  </si>
  <si>
    <t>ded4bf67-75c6-4295-8773-fb88ce7304eb</t>
  </si>
  <si>
    <t>2019-01-01T14:28:44</t>
  </si>
  <si>
    <t>2018-12-31T12:19:18.381+02</t>
  </si>
  <si>
    <t>2018-12-31T12:20:29.836+02</t>
  </si>
  <si>
    <t>1cca85ff-4323-45a3-8c48-3409e243b7da</t>
  </si>
  <si>
    <t>2019-01-01T14:28:46</t>
  </si>
  <si>
    <t>2018-12-31T15:12:07.286+02</t>
  </si>
  <si>
    <t>2018-12-31T15:18:25.149+02</t>
  </si>
  <si>
    <t>f7a63f3e-e6b3-4e0c-bf59-f547e9034af2</t>
  </si>
  <si>
    <t>2019-01-01T14:28:51</t>
  </si>
  <si>
    <t>2018-12-31T15:18:36.169+02</t>
  </si>
  <si>
    <t>2018-12-31T15:20:14.893+02</t>
  </si>
  <si>
    <t>bda692a3-25a6-4d3c-9d2e-1b1d1744719b</t>
  </si>
  <si>
    <t>2019-01-01T14:28:52</t>
  </si>
  <si>
    <t>2018-12-31T15:20:20.415+02</t>
  </si>
  <si>
    <t>2018-12-31T15:21:43.472+02</t>
  </si>
  <si>
    <t>7b6d358a-254c-4ee4-a2b6-1576384984c6</t>
  </si>
  <si>
    <t>2019-01-01T14:28:54</t>
  </si>
  <si>
    <t>2018-12-31T15:22:14.623+02</t>
  </si>
  <si>
    <t>2018-12-31T15:23:47.189+02</t>
  </si>
  <si>
    <t>c873a8ff-d693-4fc8-964b-dde42305f44e</t>
  </si>
  <si>
    <t>2019-01-01T14:28:56</t>
  </si>
  <si>
    <t>2018-12-31T15:49:03.686+02</t>
  </si>
  <si>
    <t>2018-12-31T15:59:32.894+02</t>
  </si>
  <si>
    <t>6965f8ef-1883-4529-a462-356d68e3ecc2</t>
  </si>
  <si>
    <t>2019-01-01T14:28:58</t>
  </si>
  <si>
    <t>2018-12-31T15:59:38.935+02</t>
  </si>
  <si>
    <t>2018-12-31T16:01:22.930+02</t>
  </si>
  <si>
    <t>919bda7e-a9eb-48a0-859e-ec63b4b97b39</t>
  </si>
  <si>
    <t>2019-01-01T14:29:02</t>
  </si>
  <si>
    <t>2018-12-31T16:01:33.767+02</t>
  </si>
  <si>
    <t>2018-12-31T16:03:12.820+02</t>
  </si>
  <si>
    <t>1c20b56b-6cd5-4360-8905-e9927ab2e653</t>
  </si>
  <si>
    <t>2019-01-01T14:29:03</t>
  </si>
  <si>
    <t>2018-12-31T16:03:24.263+02</t>
  </si>
  <si>
    <t>2018-12-31T16:04:52.157+02</t>
  </si>
  <si>
    <t>76eea4fa-6f2b-42c9-88cd-cf1d34521e1b</t>
  </si>
  <si>
    <t>2019-01-01T14:29:04</t>
  </si>
  <si>
    <t>2018-12-31T16:37:02.450+02</t>
  </si>
  <si>
    <t>2018-12-31T16:44:56.589+02</t>
  </si>
  <si>
    <t>سكر نقي ابيض</t>
  </si>
  <si>
    <t>c3124b81-301d-4f50-ac77-59bc14e558bb</t>
  </si>
  <si>
    <t>2019-01-01T14:29:07</t>
  </si>
  <si>
    <t>2018-12-31T17:50:26.048+02</t>
  </si>
  <si>
    <t>2018-12-31T17:51:51.885+02</t>
  </si>
  <si>
    <t>41d67fd4-5f59-4a48-a9be-6364d313f104</t>
  </si>
  <si>
    <t>2019-01-01T14:29:09</t>
  </si>
  <si>
    <t>2018-12-31T17:51:58.145+02</t>
  </si>
  <si>
    <t>2018-12-31T17:53:18.661+02</t>
  </si>
  <si>
    <t>40a3d3b9-76fb-49be-b79b-2d64e8caa8a4</t>
  </si>
  <si>
    <t>2019-01-01T14:29:10</t>
  </si>
  <si>
    <t>2018-12-31T17:53:25.455+02</t>
  </si>
  <si>
    <t>2018-12-31T17:54:46.567+02</t>
  </si>
  <si>
    <t>684d32a8-64d7-45d0-88d5-54b1b5aabb70</t>
  </si>
  <si>
    <t>2019-01-01T14:29:11</t>
  </si>
  <si>
    <t>2018-12-31T17:54:51.271+02</t>
  </si>
  <si>
    <t>2018-12-31T18:03:28.013+02</t>
  </si>
  <si>
    <t>صابون سائل مصنع</t>
  </si>
  <si>
    <t>8074ea68-eb98-4870-a74f-502831270c97</t>
  </si>
  <si>
    <t>2019-01-01T14:29:13</t>
  </si>
  <si>
    <t>2018-12-31T18:03:34.288+02</t>
  </si>
  <si>
    <t>2018-12-31T18:05:07.129+02</t>
  </si>
  <si>
    <t>016159c3-ae2d-4089-a8b2-cd4ac6d4631e</t>
  </si>
  <si>
    <t>2019-01-01T14:29:14</t>
  </si>
  <si>
    <t>2018-12-31T18:05:41.203+02</t>
  </si>
  <si>
    <t>2018-12-31T18:07:11.174+02</t>
  </si>
  <si>
    <t>0e9b51b4-ddd3-4331-a76d-8901bd53a394</t>
  </si>
  <si>
    <t>2019-01-01T14:29:16</t>
  </si>
  <si>
    <t>2018-12-31T18:07:17.717+02</t>
  </si>
  <si>
    <t>2018-12-31T18:09:16.777+02</t>
  </si>
  <si>
    <t>361dbf5f-2e8f-4541-9156-67757ed89404</t>
  </si>
  <si>
    <t>2019-01-01T14:29:19</t>
  </si>
  <si>
    <t>2018-12-31T19:20:15.969+02</t>
  </si>
  <si>
    <t>2018-12-31T19:30:59.505+02</t>
  </si>
  <si>
    <t>f3b52371-c1b6-4a58-8f23-3ce58ebe0967</t>
  </si>
  <si>
    <t>2019-01-01T14:29:22</t>
  </si>
  <si>
    <t>2018-12-31T19:31:05.274+02</t>
  </si>
  <si>
    <t>2018-12-31T19:32:56.263+02</t>
  </si>
  <si>
    <t>91cb637a-3224-4901-a8c6-c9acb8e0bb38</t>
  </si>
  <si>
    <t>2019-01-01T14:31:08</t>
  </si>
  <si>
    <t>2018-12-31T19:33:02.602+02</t>
  </si>
  <si>
    <t>2018-12-31T19:35:11.089+02</t>
  </si>
  <si>
    <t>d32adc8b-c55f-4efd-9453-6be17c14cbe5</t>
  </si>
  <si>
    <t>2019-01-01T14:31:10</t>
  </si>
  <si>
    <t>2018-12-31T19:35:28.758+02</t>
  </si>
  <si>
    <t>2018-12-31T19:38:22.795+02</t>
  </si>
  <si>
    <t>8b4140a0-c589-4ee9-89b2-4a953dd6baf1</t>
  </si>
  <si>
    <t>2019-01-01T14:31:11</t>
  </si>
  <si>
    <t>2018-12-31T19:38:28.596+02</t>
  </si>
  <si>
    <t>2018-12-31T19:48:51.758+02</t>
  </si>
  <si>
    <t>002ec33e-8bc4-4713-9035-5f9d2bba848c</t>
  </si>
  <si>
    <t>2019-01-01T14:31:14</t>
  </si>
  <si>
    <t>2018-12-31T19:49:21.715+02</t>
  </si>
  <si>
    <t>2018-12-31T19:51:20.635+02</t>
  </si>
  <si>
    <t>fa1e0793-9e73-4f29-998d-026fdb613cd1</t>
  </si>
  <si>
    <t>2019-01-01T14:31:15</t>
  </si>
  <si>
    <t>2018-12-31T19:51:30.224+02</t>
  </si>
  <si>
    <t>2018-12-31T19:54:14.260+02</t>
  </si>
  <si>
    <t>شجرة الضل للخضروات</t>
  </si>
  <si>
    <t>f8270740-819e-4c21-8b2b-20ed92f2b023</t>
  </si>
  <si>
    <t>2019-01-01T14:31:16</t>
  </si>
  <si>
    <t>2018-12-31T19:54:24.117+02</t>
  </si>
  <si>
    <t>2018-12-31T19:56:17.092+02</t>
  </si>
  <si>
    <t>5857fe2c-33eb-4746-b232-f9efefc5b2ce</t>
  </si>
  <si>
    <t>2019-01-01T14:31:20</t>
  </si>
  <si>
    <t>2018-12-31T20:41:51.956+02</t>
  </si>
  <si>
    <t>2018-12-31T20:54:39.906+02</t>
  </si>
  <si>
    <t>eef29993-2e86-4481-8480-7fa41a2aca9f</t>
  </si>
  <si>
    <t>2019-01-01T14:31:21</t>
  </si>
  <si>
    <t>2018-12-31T20:54:47.638+02</t>
  </si>
  <si>
    <t>2018-12-31T20:58:24.810+02</t>
  </si>
  <si>
    <t>96464236-c219-4bd5-bc77-0ceaa70a1ea3</t>
  </si>
  <si>
    <t>2019-01-01T14:31:23</t>
  </si>
  <si>
    <t>2018-12-31T20:58:47.195+02</t>
  </si>
  <si>
    <t>2018-12-31T21:00:26.064+02</t>
  </si>
  <si>
    <t>805415f6-2e36-45b1-b6fa-c75500b9fc7d</t>
  </si>
  <si>
    <t>2019-01-01T14:31:24</t>
  </si>
  <si>
    <t>2018-12-31T21:00:31.594+02</t>
  </si>
  <si>
    <t>2018-12-31T21:02:17.441+02</t>
  </si>
  <si>
    <t>18d2db8a-a434-4a31-8fa2-690b5f61febd</t>
  </si>
  <si>
    <t>2019-01-01T14:31:26</t>
  </si>
  <si>
    <t>2018-12-31T21:03:03.205+02</t>
  </si>
  <si>
    <t>2018-12-31T21:18:41.767+02</t>
  </si>
  <si>
    <t>9c9052fe-1ebc-437e-bc70-815215b640e0</t>
  </si>
  <si>
    <t>2019-01-01T14:31:27</t>
  </si>
  <si>
    <t>2018-12-31T21:19:05.768+02</t>
  </si>
  <si>
    <t>2018-12-31T21:21:01.224+02</t>
  </si>
  <si>
    <t>a6eaba54-6ba5-4ee5-8fc3-1ab268e04b84</t>
  </si>
  <si>
    <t>2019-01-01T14:31:29</t>
  </si>
  <si>
    <t>2018-12-31T21:21:18.391+02</t>
  </si>
  <si>
    <t>2018-12-31T21:28:47.055+02</t>
  </si>
  <si>
    <t>58c27a9a-2207-4846-a338-c5e20d6f7b4e</t>
  </si>
  <si>
    <t>2019-01-01T14:31:31</t>
  </si>
  <si>
    <t>2018-12-31T21:23:26.399+02</t>
  </si>
  <si>
    <t>2018-12-31T21:27:37.493+02</t>
  </si>
  <si>
    <t>0c73cf8d-1a88-48de-9b25-7d3d11b1b951</t>
  </si>
  <si>
    <t>2019-01-01T14:31:34</t>
  </si>
  <si>
    <t>2019-01-01T10:34:36.816+02</t>
  </si>
  <si>
    <t>2019-01-01T11:11:46.550+02</t>
  </si>
  <si>
    <t>0a3732e4-ec7c-4832-b814-77a364bbe0f4</t>
  </si>
  <si>
    <t>2019-01-01T14:31:37</t>
  </si>
  <si>
    <t>2019-01-01T11:11:51.031+02</t>
  </si>
  <si>
    <t>2019-01-01T11:13:23.042+02</t>
  </si>
  <si>
    <t>3bafbf72-405d-492e-8142-f2d45c6c1ba9</t>
  </si>
  <si>
    <t>2019-01-01T14:31:39</t>
  </si>
  <si>
    <t>2019-01-01T11:13:33.713+02</t>
  </si>
  <si>
    <t>2019-01-01T11:15:58.317+02</t>
  </si>
  <si>
    <t>52198092-211c-46ca-a127-600644ca27c1</t>
  </si>
  <si>
    <t>2019-01-01T14:31:42</t>
  </si>
  <si>
    <t>2019-01-01T11:16:19.454+02</t>
  </si>
  <si>
    <t>2019-01-01T11:18:09.310+02</t>
  </si>
  <si>
    <t>091afc28-7b43-4484-a809-8b3f18e75c20</t>
  </si>
  <si>
    <t>2019-01-01T14:31:45</t>
  </si>
  <si>
    <t>2019-01-01T11:18:14.152+02</t>
  </si>
  <si>
    <t>2019-01-01T11:26:22.573+02</t>
  </si>
  <si>
    <t>الصلاحات</t>
  </si>
  <si>
    <t>43dee170-34bc-4061-b78e-d518b14acafa</t>
  </si>
  <si>
    <t>2019-01-01T14:31:46</t>
  </si>
  <si>
    <t>2019-01-01T11:26:29.077+02</t>
  </si>
  <si>
    <t>2019-01-01T11:27:51.388+02</t>
  </si>
  <si>
    <t>02286256-8d71-49e9-9a9d-9339977a5ff1</t>
  </si>
  <si>
    <t>2019-01-01T14:31:48</t>
  </si>
  <si>
    <t>2019-01-01T11:27:56.101+02</t>
  </si>
  <si>
    <t>2019-01-01T11:29:45.583+02</t>
  </si>
  <si>
    <t>e7623d5e-29b1-47ac-994e-0825847919ae</t>
  </si>
  <si>
    <t>2019-01-01T14:31:49</t>
  </si>
  <si>
    <t>2019-01-01T11:30:25.046+02</t>
  </si>
  <si>
    <t>2019-01-01T11:31:34.823+02</t>
  </si>
  <si>
    <t>7b63d131-4ba9-4c17-a573-ec5f9cc79859</t>
  </si>
  <si>
    <t>2019-01-01T14:31:51</t>
  </si>
  <si>
    <t>2019-01-01T11:31:44.539+02</t>
  </si>
  <si>
    <t>2019-01-01T11:39:56.720+02</t>
  </si>
  <si>
    <t>القحاصات</t>
  </si>
  <si>
    <t>مياه الساقيه</t>
  </si>
  <si>
    <t>e31fa495-a6c9-4ee9-a814-650477462893</t>
  </si>
  <si>
    <t>2019-01-01T14:31:52</t>
  </si>
  <si>
    <t>2019-01-01T11:40:55.903+02</t>
  </si>
  <si>
    <t>2019-01-01T11:42:38.486+02</t>
  </si>
  <si>
    <t>a622e3f3-da90-4fe8-80fd-d6b592793b7b</t>
  </si>
  <si>
    <t>2019-01-01T14:31:54</t>
  </si>
  <si>
    <t>2019-01-01T11:42:43.142+02</t>
  </si>
  <si>
    <t>2019-01-01T11:44:24.924+02</t>
  </si>
  <si>
    <t>9ea50f96-e0ab-4efb-9174-0a5ff65e50ee</t>
  </si>
  <si>
    <t>2019-01-01T14:31:55</t>
  </si>
  <si>
    <t>2019-01-01T11:44:30.088+02</t>
  </si>
  <si>
    <t>2019-01-01T11:45:49.733+02</t>
  </si>
  <si>
    <t>d5383b43-13d8-4630-9fd8-339d31dbc135</t>
  </si>
  <si>
    <t>2019-01-01T14:31:57</t>
  </si>
  <si>
    <t>2019-01-01T11:45:55.770+02</t>
  </si>
  <si>
    <t>2019-01-01T11:57:00.929+02</t>
  </si>
  <si>
    <t>اوسادن</t>
  </si>
  <si>
    <t>صابون النجمه</t>
  </si>
  <si>
    <t>مياه شيشه 7 لتر</t>
  </si>
  <si>
    <t>2f837ff5-9739-4337-992f-c0bb556c97f3</t>
  </si>
  <si>
    <t>2019-01-01T14:31:59</t>
  </si>
  <si>
    <t>2019-01-01T11:57:07.876+02</t>
  </si>
  <si>
    <t>2019-01-01T11:58:45.511+02</t>
  </si>
  <si>
    <t>d63d06d1-4142-4d07-8d01-d97330df746c</t>
  </si>
  <si>
    <t>2019-01-01T14:32:01</t>
  </si>
  <si>
    <t>2019-01-01T11:58:49.632+02</t>
  </si>
  <si>
    <t>2019-01-01T12:00:08.049+02</t>
  </si>
  <si>
    <t>74e6d77e-5d24-40ef-8f67-7039443d2a82</t>
  </si>
  <si>
    <t>2019-01-01T14:32:02</t>
  </si>
  <si>
    <t>2019-01-01T12:00:12.105+02</t>
  </si>
  <si>
    <t>2019-01-01T12:04:53.960+02</t>
  </si>
  <si>
    <t>e3709b21-eddb-443f-84e1-19eab3d39740</t>
  </si>
  <si>
    <t>2019-01-01T14:32:04</t>
  </si>
  <si>
    <t>2019-01-01T12:09:15.191+02</t>
  </si>
  <si>
    <t>2019-01-01T12:17:18.728+02</t>
  </si>
  <si>
    <t>35c750b2-6714-4e12-b596-4945b14d6c76</t>
  </si>
  <si>
    <t>2019-01-01T14:32:07</t>
  </si>
  <si>
    <t>2019-01-01T12:17:23.506+02</t>
  </si>
  <si>
    <t>2019-01-01T12:19:21.179+02</t>
  </si>
  <si>
    <t>9afb010d-da72-49f5-998c-da392769a34e</t>
  </si>
  <si>
    <t>2019-01-01T14:32:10</t>
  </si>
  <si>
    <t>2019-01-01T12:19:34.107+02</t>
  </si>
  <si>
    <t>2019-01-01T12:21:06.004+02</t>
  </si>
  <si>
    <t>0f9e36d0-f759-496d-83da-8bfdfc1a4858</t>
  </si>
  <si>
    <t>2019-01-01T14:32:12</t>
  </si>
  <si>
    <t>2019-01-01T12:21:12.320+02</t>
  </si>
  <si>
    <t>2019-01-01T12:22:44.215+02</t>
  </si>
  <si>
    <t>6e3aba41-0c59-4167-a6c2-de17b535344f</t>
  </si>
  <si>
    <t>2019-01-01T14:32:13</t>
  </si>
  <si>
    <t>2019-01-01T12:22:55.580+02</t>
  </si>
  <si>
    <t>2019-01-01T12:32:02.412+02</t>
  </si>
  <si>
    <t>تونع تايلاندي</t>
  </si>
  <si>
    <t>00411141-5e7e-4ad5-92a2-bb85a879d287</t>
  </si>
  <si>
    <t>2019-01-01T14:32:18</t>
  </si>
  <si>
    <t>2019-01-01T12:32:07.355+02</t>
  </si>
  <si>
    <t>2019-01-01T12:34:01.331+02</t>
  </si>
  <si>
    <t>80bfcf60-713e-4ebc-af33-744043b7cd0a</t>
  </si>
  <si>
    <t>2019-01-01T14:32:19</t>
  </si>
  <si>
    <t>2019-01-01T12:34:05.453+02</t>
  </si>
  <si>
    <t>2019-01-01T12:35:42.157+02</t>
  </si>
  <si>
    <t>1f8f2a22-7039-4fe9-b320-1385ff6b4d05</t>
  </si>
  <si>
    <t>2019-01-01T14:32:20</t>
  </si>
  <si>
    <t>2019-01-01T12:35:48.654+02</t>
  </si>
  <si>
    <t>2019-01-01T12:37:29.332+02</t>
  </si>
  <si>
    <t>00879d21-3066-4fc4-ab0f-9072ac9f30fa</t>
  </si>
  <si>
    <t>2019-01-01T14:32:22</t>
  </si>
  <si>
    <t>2019-01-01T12:37:56.892+02</t>
  </si>
  <si>
    <t>2019-01-01T12:48:23.431+02</t>
  </si>
  <si>
    <t>االمبروك</t>
  </si>
  <si>
    <t>f8de0344-7418-4bbf-b651-dbf3687ddc03</t>
  </si>
  <si>
    <t>2019-01-01T14:32:24</t>
  </si>
  <si>
    <t>2019-01-01T12:48:30.639+02</t>
  </si>
  <si>
    <t>2019-01-01T12:49:59.032+02</t>
  </si>
  <si>
    <t>048dc116-eef9-4278-a262-ee712502ba35</t>
  </si>
  <si>
    <t>2019-01-01T14:32:25</t>
  </si>
  <si>
    <t>2019-01-01T12:50:05.157+02</t>
  </si>
  <si>
    <t>2019-01-01T12:51:43.196+02</t>
  </si>
  <si>
    <t>4178527e-b231-4474-907a-017fdab6acc4</t>
  </si>
  <si>
    <t>2019-01-01T14:32:26</t>
  </si>
  <si>
    <t>2019-01-01T12:51:47.581+02</t>
  </si>
  <si>
    <t>2019-01-01T12:53:02.839+02</t>
  </si>
  <si>
    <t>111c3aa8-848c-48c7-b1b4-9fe94043babb</t>
  </si>
  <si>
    <t>2019-01-01T14:32:29</t>
  </si>
  <si>
    <t>2019-01-01T12:53:20.983+02</t>
  </si>
  <si>
    <t>2019-01-01T12:59:20.152+02</t>
  </si>
  <si>
    <t>سكر</t>
  </si>
  <si>
    <t>ارز</t>
  </si>
  <si>
    <t>672c2c2b-9958-4cb3-b285-cbd14b08ffd2</t>
  </si>
  <si>
    <t>2019-01-01T14:32:37</t>
  </si>
  <si>
    <t>2019-01-01T12:59:25.050+02</t>
  </si>
  <si>
    <t>2019-01-01T13:00:58.580+02</t>
  </si>
  <si>
    <t>0a8dda39-2504-43ff-81c4-643644d08a0f</t>
  </si>
  <si>
    <t>2019-01-01T14:32:41</t>
  </si>
  <si>
    <t>2019-01-01T13:01:02.822+02</t>
  </si>
  <si>
    <t>2019-01-01T13:02:20.699+02</t>
  </si>
  <si>
    <t>303cf3b8-2cb0-472a-ba7a-1389b78ed20b</t>
  </si>
  <si>
    <t>2019-01-01T14:32:44</t>
  </si>
  <si>
    <t>2019-01-01T13:02:24.844+02</t>
  </si>
  <si>
    <t>2019-01-01T13:03:23.546+02</t>
  </si>
  <si>
    <t>958034c3-aa45-4e05-ab0a-42a0867b61bf</t>
  </si>
  <si>
    <t>2019-01-01T14:32:45</t>
  </si>
  <si>
    <t>2019-01-01T09:35:50.836+02</t>
  </si>
  <si>
    <t>2019-01-01T10:04:27.462+02</t>
  </si>
  <si>
    <t>الكوبري</t>
  </si>
  <si>
    <t>مصري</t>
  </si>
  <si>
    <t>العروبة</t>
  </si>
  <si>
    <t>اليبية</t>
  </si>
  <si>
    <t>كستيلو</t>
  </si>
  <si>
    <t>ايطالية</t>
  </si>
  <si>
    <t>غزلان</t>
  </si>
  <si>
    <t>اوسمي</t>
  </si>
  <si>
    <t>كيولا</t>
  </si>
  <si>
    <t>دنتكس</t>
  </si>
  <si>
    <t>الساقية</t>
  </si>
  <si>
    <t>316d66ed-5c65-47e0-9aca-ca3f1e4081ef</t>
  </si>
  <si>
    <t>2019-01-01T17:31:04</t>
  </si>
  <si>
    <t>2019-01-01T10:17:29.787+02</t>
  </si>
  <si>
    <t>2019-01-01T10:40:45.090+02</t>
  </si>
  <si>
    <t>الغربية</t>
  </si>
  <si>
    <t>خارجي</t>
  </si>
  <si>
    <t>مكس</t>
  </si>
  <si>
    <t>اكيولا</t>
  </si>
  <si>
    <t>كول قيت</t>
  </si>
  <si>
    <t>سيف ريلنينكي</t>
  </si>
  <si>
    <t>ff62707d-58b7-4304-a5d0-f902292c4723</t>
  </si>
  <si>
    <t>2019-01-01T17:33:28</t>
  </si>
  <si>
    <t>2019-01-01T10:42:06.566+02</t>
  </si>
  <si>
    <t>2019-01-01T11:04:37.709+02</t>
  </si>
  <si>
    <t>امريكي</t>
  </si>
  <si>
    <t>الامتياز</t>
  </si>
  <si>
    <t>جوهره</t>
  </si>
  <si>
    <t>الفا</t>
  </si>
  <si>
    <t>ميلا</t>
  </si>
  <si>
    <t>روز</t>
  </si>
  <si>
    <t>fe18a700-f047-405b-b347-e9a18c9437a9</t>
  </si>
  <si>
    <t>2019-01-01T17:35:06</t>
  </si>
  <si>
    <t>2019-01-01T11:30:13.541+02</t>
  </si>
  <si>
    <t>2019-01-01T11:50:32.125+02</t>
  </si>
  <si>
    <t>الاسراء</t>
  </si>
  <si>
    <t>لاڜي</t>
  </si>
  <si>
    <t>قول قيت</t>
  </si>
  <si>
    <t>23ad1d76-406e-430e-8b5d-57d7d1957a9a</t>
  </si>
  <si>
    <t>2019-01-01T17:37:06</t>
  </si>
  <si>
    <t>2019-01-01T11:52:12.145+02</t>
  </si>
  <si>
    <t>2019-01-01T12:15:42.622+02</t>
  </si>
  <si>
    <t>لاسراء</t>
  </si>
  <si>
    <t>الغزلان</t>
  </si>
  <si>
    <t>ليلاي</t>
  </si>
  <si>
    <t>fa8ba6b8-d454-4cd4-a930-1ec9b723e845</t>
  </si>
  <si>
    <t>2019-01-01T17:39:18</t>
  </si>
  <si>
    <t>2019-01-01T13:42:31.660+02</t>
  </si>
  <si>
    <t>2019-01-01T13:47:23.987+02</t>
  </si>
  <si>
    <t>مفرق القضائية</t>
  </si>
  <si>
    <t>3a27f0c5-8cfc-4b19-be09-3295d26077d7</t>
  </si>
  <si>
    <t>2019-01-01T17:41:35</t>
  </si>
  <si>
    <t>2019-01-01T13:56:26.297+02</t>
  </si>
  <si>
    <t>2019-01-01T14:06:48.813+02</t>
  </si>
  <si>
    <t>بوكنيشة</t>
  </si>
  <si>
    <t>d894aea5-82ff-45ec-b5b9-6e62600c338e</t>
  </si>
  <si>
    <t>2019-01-01T17:44:14</t>
  </si>
  <si>
    <t>2019-01-01T14:06:54.460+02</t>
  </si>
  <si>
    <t>2019-01-01T14:11:31.938+02</t>
  </si>
  <si>
    <t>الدائري الاول</t>
  </si>
  <si>
    <t>8897a308-2f35-4f92-9cef-3e3b2b69bb15</t>
  </si>
  <si>
    <t>2019-01-01T17:45:56</t>
  </si>
  <si>
    <t>2019-01-01T14:17:54.994+02</t>
  </si>
  <si>
    <t>2019-01-01T14:21:00.659+02</t>
  </si>
  <si>
    <t>الدائري الثاني</t>
  </si>
  <si>
    <t>7edec9ec-0973-41c9-a727-80effd101872</t>
  </si>
  <si>
    <t>2019-01-01T17:47:27</t>
  </si>
  <si>
    <t>2019-01-01T14:28:13.316+02</t>
  </si>
  <si>
    <t>2019-01-01T14:31:54.012+02</t>
  </si>
  <si>
    <t>b2281298-45ec-4307-9835-b39ad06d262e</t>
  </si>
  <si>
    <t>2019-01-01T17:47:29</t>
  </si>
  <si>
    <t>2019-01-01T17:51:22.998+02</t>
  </si>
  <si>
    <t>2019-01-01T17:55:37.235+02</t>
  </si>
  <si>
    <t>f85a47bb-cc70-4815-b3c7-c4cee060429f</t>
  </si>
  <si>
    <t>2019-01-01T17:48:49</t>
  </si>
  <si>
    <t>2019-01-01T21:42:02.243+02</t>
  </si>
  <si>
    <t>2019-01-01T21:44:43.148+02</t>
  </si>
  <si>
    <t>e7f5c205-da67-4a18-83d8-7500da29d8f0</t>
  </si>
  <si>
    <t>2019-01-01T19:55:17</t>
  </si>
  <si>
    <t>2019-01-01T21:44:49.650+02</t>
  </si>
  <si>
    <t>2019-01-01T21:46:34.177+02</t>
  </si>
  <si>
    <t>5c691c25-966d-41e5-a9ff-3c004f5326c3</t>
  </si>
  <si>
    <t>2019-01-01T19:55:20</t>
  </si>
  <si>
    <t>2019-01-01T21:46:42.822+02</t>
  </si>
  <si>
    <t>2019-01-01T21:48:15.829+02</t>
  </si>
  <si>
    <t>82a832a4-e793-4599-9f85-733ee13f6eaf</t>
  </si>
  <si>
    <t>2019-01-01T19:55:21</t>
  </si>
  <si>
    <t>2019-01-01T21:48:22.323+02</t>
  </si>
  <si>
    <t>2019-01-01T21:49:45.257+02</t>
  </si>
  <si>
    <t>0b5afd4e-ec8d-4e12-a362-4e7ec8157225</t>
  </si>
  <si>
    <t>2019-01-01T19:55:25</t>
  </si>
  <si>
    <t>2019-01-01T21:49:52.243+02</t>
  </si>
  <si>
    <t>2019-01-01T21:51:47.861+02</t>
  </si>
  <si>
    <t>3f49251c-8c9b-4d8f-a543-ae9f89589713</t>
  </si>
  <si>
    <t>2019-01-01T21:51:54.578+02</t>
  </si>
  <si>
    <t>2019-01-01T21:53:37.772+02</t>
  </si>
  <si>
    <t>7b0f466a-05a0-4c6c-acaa-6035d375edfe</t>
  </si>
  <si>
    <t>2019-01-01T19:55:27</t>
  </si>
  <si>
    <t>2019-01-01T21:36:46.401+02</t>
  </si>
  <si>
    <t>2019-01-01T21:39:31.460+02</t>
  </si>
  <si>
    <t>f4740aa7-3f4b-4639-a26f-176d161b8840</t>
  </si>
  <si>
    <t>2019-01-01T19:55:38</t>
  </si>
  <si>
    <t>2019-01-01T21:39:38.487+02</t>
  </si>
  <si>
    <t>2019-01-01T21:41:54.925+02</t>
  </si>
  <si>
    <t>185fd17a-7c49-47a6-9012-672c8cdc3f6d</t>
  </si>
  <si>
    <t>2019-01-01T19:55:39</t>
  </si>
  <si>
    <t>2019-01-02T22:46:04.857+02</t>
  </si>
  <si>
    <t>2019-01-02T22:49:46.336+02</t>
  </si>
  <si>
    <t>2019-01-02</t>
  </si>
  <si>
    <t>a41a64d7-c693-4ff8-a36f-edb6d394d6e5</t>
  </si>
  <si>
    <t>2019-01-02T21:10:36</t>
  </si>
  <si>
    <t>2019-01-02T22:49:52.283+02</t>
  </si>
  <si>
    <t>2019-01-02T22:51:40.157+02</t>
  </si>
  <si>
    <t>6e113f6d-e042-46be-90dc-cc4cf716d22a</t>
  </si>
  <si>
    <t>2019-01-02T21:10:37</t>
  </si>
  <si>
    <t>2019-01-02T22:51:45.144+02</t>
  </si>
  <si>
    <t>2019-01-02T22:54:20.494+02</t>
  </si>
  <si>
    <t>03bbf7bf-7c23-4b6b-9121-7c076399829d</t>
  </si>
  <si>
    <t>2019-01-02T22:54:25.432+02</t>
  </si>
  <si>
    <t>2019-01-02T22:56:36.521+02</t>
  </si>
  <si>
    <t>b8d4e8db-6d2f-426c-b08a-b2ceb54f6e45</t>
  </si>
  <si>
    <t>2019-01-02T21:10:38</t>
  </si>
  <si>
    <t>2019-01-03T00:07:02.791+02</t>
  </si>
  <si>
    <t>2019-01-03T00:10:50.196+02</t>
  </si>
  <si>
    <t>2019-01-03</t>
  </si>
  <si>
    <t>f4ff0e37-42d2-41a5-b700-ffb961002810</t>
  </si>
  <si>
    <t>2019-01-03T00:57:34</t>
  </si>
  <si>
    <t>2019-01-03T00:10:55.101+02</t>
  </si>
  <si>
    <t>2019-01-03T00:13:37.609+02</t>
  </si>
  <si>
    <t>fc6bfc48-5451-48e3-bfef-9d8661129be0</t>
  </si>
  <si>
    <t>2019-01-03T00:57:35</t>
  </si>
  <si>
    <t>2019-01-03T00:13:43.293+02</t>
  </si>
  <si>
    <t>2019-01-03T00:16:03.046+02</t>
  </si>
  <si>
    <t>ee1db99b-e1cf-4274-9434-b9e02f667562</t>
  </si>
  <si>
    <t>2019-01-03T00:57:36</t>
  </si>
  <si>
    <t>2019-01-03T00:16:07.807+02</t>
  </si>
  <si>
    <t>2019-01-03T00:18:00.970+02</t>
  </si>
  <si>
    <t>337111bd-0cb9-4d2d-9fe0-d95a306d00de</t>
  </si>
  <si>
    <t>2019-01-03T00:57:37</t>
  </si>
  <si>
    <t>2019-01-03T11:55:19.551+02</t>
  </si>
  <si>
    <t>2019-01-03T12:42:18.732+02</t>
  </si>
  <si>
    <t>ستكس</t>
  </si>
  <si>
    <t>2cf30417-f8c4-4c47-b9bd-f9b459e010a0</t>
  </si>
  <si>
    <t>2019-01-03T13:51:05</t>
  </si>
  <si>
    <t>2019-01-03T12:42:26.563+02</t>
  </si>
  <si>
    <t>2019-01-03T13:14:23.297+02</t>
  </si>
  <si>
    <t>كازانوف</t>
  </si>
  <si>
    <t>67b41528-91d9-426b-bfe6-b02a5d803d77</t>
  </si>
  <si>
    <t>2019-01-03T13:51:12</t>
  </si>
  <si>
    <t>2019-01-03T13:30:56.272+02</t>
  </si>
  <si>
    <t>2019-01-03T13:35:46.022+02</t>
  </si>
  <si>
    <t>طريق الدايري</t>
  </si>
  <si>
    <t>49f563fd-6d08-4ad7-8de7-a168c4335054</t>
  </si>
  <si>
    <t>2019-01-03T13:51:31</t>
  </si>
  <si>
    <t>2019-01-03T13:50:27.951+02</t>
  </si>
  <si>
    <t>2019-01-03T14:02:36.257+02</t>
  </si>
  <si>
    <t>cac607ec-a0e2-4892-b822-052b0b505a87</t>
  </si>
  <si>
    <t>2019-01-03T13:51:43</t>
  </si>
  <si>
    <t>2019-01-03T14:02:48.471+02</t>
  </si>
  <si>
    <t>2019-01-03T14:05:49.350+02</t>
  </si>
  <si>
    <t>48d49f13-cbb8-4778-a4f0-6b2aba9c86bc</t>
  </si>
  <si>
    <t>2019-01-03T13:51:50</t>
  </si>
  <si>
    <t>2019-01-03T14:10:06.905+02</t>
  </si>
  <si>
    <t>2019-01-03T14:25:48.524+02</t>
  </si>
  <si>
    <t>6da862b0-02f2-4fb4-8f97-58908e1adfcc</t>
  </si>
  <si>
    <t>2019-01-03T13:52:00</t>
  </si>
  <si>
    <t>2019-01-03T14:25:59.973+02</t>
  </si>
  <si>
    <t>2019-01-03T14:42:38.629+02</t>
  </si>
  <si>
    <t>سيتكس</t>
  </si>
  <si>
    <t>d0d59878-06bf-48c8-af5c-c7ac573d8c87</t>
  </si>
  <si>
    <t>2019-01-03T13:52:08</t>
  </si>
  <si>
    <t>2019-01-03T14:52:01.030+02</t>
  </si>
  <si>
    <t>2019-01-03T15:10:58.622+02</t>
  </si>
  <si>
    <t>bf27a5df-9c9d-4c89-a954-795394d77979</t>
  </si>
  <si>
    <t>2019-01-03T13:52:16</t>
  </si>
  <si>
    <t>2019-01-03T14:42:50.152+02</t>
  </si>
  <si>
    <t>2019-01-03T15:54:45.782+02</t>
  </si>
  <si>
    <t>للحدائق</t>
  </si>
  <si>
    <t>78d97d3a-ff7e-4063-abf4-8e60e800038a</t>
  </si>
  <si>
    <t>2019-01-03T13:55:30</t>
  </si>
  <si>
    <t>2019-01-02T12:41:31.161+02</t>
  </si>
  <si>
    <t>2019-01-02T23:22:00.052+02</t>
  </si>
  <si>
    <t>394afdf2-5b8c-457a-b4cd-e013d295eca9</t>
  </si>
  <si>
    <t>2019-01-03T18:23:29</t>
  </si>
  <si>
    <t>2019-01-02T13:05:32.872+02</t>
  </si>
  <si>
    <t>2019-01-02T22:34:14.574+02</t>
  </si>
  <si>
    <t>630da13d-bcc3-4da7-93ba-b6adca203ace</t>
  </si>
  <si>
    <t>2019-01-03T18:23:31</t>
  </si>
  <si>
    <t>2019-01-02T16:28:36.417+02</t>
  </si>
  <si>
    <t>2019-01-02T22:52:48.738+02</t>
  </si>
  <si>
    <t>d23c6c8b-7448-406a-93bf-43260c73b472</t>
  </si>
  <si>
    <t>2019-01-03T18:23:34</t>
  </si>
  <si>
    <t>2019-01-02T19:39:23.783+02</t>
  </si>
  <si>
    <t>2019-01-02T22:43:17.941+02</t>
  </si>
  <si>
    <t>b260c25d-0295-44eb-a2df-df702980526b</t>
  </si>
  <si>
    <t>2019-01-03T18:23:36</t>
  </si>
  <si>
    <t>2019-01-03T17:04:01.964+02</t>
  </si>
  <si>
    <t>2019-01-03T17:20:59.351+02</t>
  </si>
  <si>
    <t>d799f6a4-c523-4398-8a96-ae06845ab043</t>
  </si>
  <si>
    <t>2019-01-03T18:23:38</t>
  </si>
  <si>
    <t>2019-01-03T18:44:15.012+02</t>
  </si>
  <si>
    <t>2019-01-03T18:47:45.742+02</t>
  </si>
  <si>
    <t>fab4d829-6fc8-4cd1-9a3f-7c8c1ad7a8df</t>
  </si>
  <si>
    <t>2019-01-03T18:23:40</t>
  </si>
  <si>
    <t>2019-01-03T20:17:50.014+02</t>
  </si>
  <si>
    <t>2019-01-03T20:21:55.602+02</t>
  </si>
  <si>
    <t>00f0d65b-86e9-49b6-9ade-cada2ddc127f</t>
  </si>
  <si>
    <t>2019-01-03T18:23:42</t>
  </si>
  <si>
    <t>2019-01-03T19:55:27.225+02</t>
  </si>
  <si>
    <t>2019-01-03T20:15:02.281+02</t>
  </si>
  <si>
    <t>جنين</t>
  </si>
  <si>
    <t>ميلك</t>
  </si>
  <si>
    <t>كلوزاب</t>
  </si>
  <si>
    <t>مراو</t>
  </si>
  <si>
    <t>0d612f5f-795e-4f90-b3a1-3a82a97c04a1</t>
  </si>
  <si>
    <t>2019-01-04T07:28:41</t>
  </si>
  <si>
    <t>2019-01-03T20:15:43.466+02</t>
  </si>
  <si>
    <t>2019-01-03T20:29:05.150+02</t>
  </si>
  <si>
    <t>انى</t>
  </si>
  <si>
    <t>امتياز</t>
  </si>
  <si>
    <t>e107cdc3-ab42-4e31-9628-36573d73a4df</t>
  </si>
  <si>
    <t>2019-01-04T07:28:56</t>
  </si>
  <si>
    <t>2019-01-03T20:29:18.409+02</t>
  </si>
  <si>
    <t>2019-01-03T20:42:39.508+02</t>
  </si>
  <si>
    <t>االعيادة</t>
  </si>
  <si>
    <t>لايف بوى</t>
  </si>
  <si>
    <t>fa2ebbee-8ee5-4980-a727-547dbcacbaa6</t>
  </si>
  <si>
    <t>2019-01-04T07:29:13</t>
  </si>
  <si>
    <t>2019-01-03T20:42:46.700+02</t>
  </si>
  <si>
    <t>2019-01-03T20:57:06.546+02</t>
  </si>
  <si>
    <t>الرعاية</t>
  </si>
  <si>
    <t>b04b1c4d-a6a9-4f2d-aded-3de2177d375a</t>
  </si>
  <si>
    <t>2019-01-04T07:29:53</t>
  </si>
  <si>
    <t>2019-01-03T20:57:16.917+02</t>
  </si>
  <si>
    <t>2019-01-03T21:11:14.279+02</t>
  </si>
  <si>
    <t>الغريقة</t>
  </si>
  <si>
    <t>لاڜئ</t>
  </si>
  <si>
    <t>بلنج</t>
  </si>
  <si>
    <t>7f7686bb-3eee-424f-96d0-37c1c73a798b</t>
  </si>
  <si>
    <t>2019-01-04T07:30:16</t>
  </si>
  <si>
    <t>2019-01-04T08:55:41.473+02</t>
  </si>
  <si>
    <t>2019-01-04T08:59:56.793+02</t>
  </si>
  <si>
    <t>2019-01-04</t>
  </si>
  <si>
    <t>9d4582b3-62f1-414d-8b10-0a9dd30f860e</t>
  </si>
  <si>
    <t>2019-01-04T07:30:35</t>
  </si>
  <si>
    <t>2019-01-04T09:00:57.952+02</t>
  </si>
  <si>
    <t>2019-01-04T09:08:18.263+02</t>
  </si>
  <si>
    <t>شارع العروبه</t>
  </si>
  <si>
    <t>71e758b7-0dde-40c9-a477-622f9b52785c</t>
  </si>
  <si>
    <t>2019-01-04T07:30:57</t>
  </si>
  <si>
    <t>2019-01-04T09:08:48.323+02</t>
  </si>
  <si>
    <t>2019-01-04T09:16:15.159+02</t>
  </si>
  <si>
    <t>5a42c4e2-9841-4908-8ef3-a5997b54ba9d</t>
  </si>
  <si>
    <t>2019-01-04T07:31:20</t>
  </si>
  <si>
    <t>2019-01-04T09:16:37.843+02</t>
  </si>
  <si>
    <t>2019-01-04T09:24:52.167+02</t>
  </si>
  <si>
    <t>رويفع الانصاري</t>
  </si>
  <si>
    <t>e1efe412-8b53-45b9-9108-5d55686860a6</t>
  </si>
  <si>
    <t>2019-01-04T07:31:35</t>
  </si>
  <si>
    <t>2019-01-04T09:12:19.949+02</t>
  </si>
  <si>
    <t>2019-01-04T09:29:29.102+02</t>
  </si>
  <si>
    <t>caola</t>
  </si>
  <si>
    <t>e691dfbf-677c-49d4-8b6d-092c27842b75</t>
  </si>
  <si>
    <t>2019-01-04T08:46:47</t>
  </si>
  <si>
    <t>2019-01-04T09:30:03.261+02</t>
  </si>
  <si>
    <t>2019-01-04T09:41:02.193+02</t>
  </si>
  <si>
    <t>كركوره</t>
  </si>
  <si>
    <t>بريمو</t>
  </si>
  <si>
    <t>01eb0d2d-29c9-4cab-99fc-a16948346dbf</t>
  </si>
  <si>
    <t>2019-01-04T08:46:48</t>
  </si>
  <si>
    <t>2019-01-04T09:41:08.152+02</t>
  </si>
  <si>
    <t>2019-01-04T09:52:53.497+02</t>
  </si>
  <si>
    <t>محل تونسي</t>
  </si>
  <si>
    <t>كام بيبي</t>
  </si>
  <si>
    <t>a5a4707b-e2ea-481e-99dc-99d91531080d</t>
  </si>
  <si>
    <t>2019-01-04T08:46:49</t>
  </si>
  <si>
    <t>2019-01-04T09:53:14.791+02</t>
  </si>
  <si>
    <t>2019-01-04T10:35:04.275+02</t>
  </si>
  <si>
    <t>الماسة</t>
  </si>
  <si>
    <t>المراعى</t>
  </si>
  <si>
    <t>شولدن</t>
  </si>
  <si>
    <t>cobor</t>
  </si>
  <si>
    <t>49b1e61b-31a0-4b1c-9199-c2302954a225</t>
  </si>
  <si>
    <t>2019-01-04T10:35:16.431+02</t>
  </si>
  <si>
    <t>2019-01-04T10:39:40.990+02</t>
  </si>
  <si>
    <t>911d8db5-dc76-4326-bb8c-1c4483c0ca70</t>
  </si>
  <si>
    <t>2019-01-04T08:46:50</t>
  </si>
  <si>
    <t>2019-01-04T10:39:46.453+02</t>
  </si>
  <si>
    <t>2019-01-04T10:41:57.334+02</t>
  </si>
  <si>
    <t>698b6224-90f4-4cb6-afcb-f1f89dd5ee3e</t>
  </si>
  <si>
    <t>2019-01-04T08:46:51</t>
  </si>
  <si>
    <t>2019-01-04T10:42:04.367+02</t>
  </si>
  <si>
    <t>2019-01-04T10:44:13.419+02</t>
  </si>
  <si>
    <t>f66ee9fd-a56f-445e-9cd6-e4fe8d409f3f</t>
  </si>
  <si>
    <t>2019-01-04T08:46:52</t>
  </si>
  <si>
    <t>2019-01-04T10:44:48.719+02</t>
  </si>
  <si>
    <t>2019-01-04T10:46:41.354+02</t>
  </si>
  <si>
    <t>69dc0cfa-05a0-4a93-ad82-a006e3ab5dc7</t>
  </si>
  <si>
    <t>2019-01-04T08:46:53</t>
  </si>
  <si>
    <t>2019-01-04T10:47:21.554+02</t>
  </si>
  <si>
    <t>2019-01-04T10:49:36.743+02</t>
  </si>
  <si>
    <t>7ab6a8f4-9cea-4ad8-8069-36e86a83d1b9</t>
  </si>
  <si>
    <t>2019-01-04T09:09:30</t>
  </si>
  <si>
    <t>2019-01-04T10:49:43.777+02</t>
  </si>
  <si>
    <t>2019-01-04T10:51:33.768+02</t>
  </si>
  <si>
    <t>0d29cbb9-09d9-4fb2-9086-7a48db972168</t>
  </si>
  <si>
    <t>2019-01-04T09:09:31</t>
  </si>
  <si>
    <t>2019-01-04T10:51:40.575+02</t>
  </si>
  <si>
    <t>2019-01-04T10:53:51.457+02</t>
  </si>
  <si>
    <t>6138f8a6-a9cf-4ed9-8e73-20b557ee8f8a</t>
  </si>
  <si>
    <t>2019-01-04T09:09:32</t>
  </si>
  <si>
    <t>2019-01-04T10:54:24.257+02</t>
  </si>
  <si>
    <t>2019-01-04T10:56:37.719+02</t>
  </si>
  <si>
    <t>229cd13c-dd35-47ba-a305-1d171d3e2d23</t>
  </si>
  <si>
    <t>2019-01-04T10:56:43.734+02</t>
  </si>
  <si>
    <t>2019-01-04T10:59:14.008+02</t>
  </si>
  <si>
    <t>4a172e30-1b02-4c40-a3ae-54673bcd9421</t>
  </si>
  <si>
    <t>2019-01-04T09:09:33</t>
  </si>
  <si>
    <t>2019-01-04T10:59:26.755+02</t>
  </si>
  <si>
    <t>2019-01-04T11:04:45.002+02</t>
  </si>
  <si>
    <t>09a44afd-6cea-414f-9d5c-2f30630d5c67</t>
  </si>
  <si>
    <t>2019-01-04T09:09:34</t>
  </si>
  <si>
    <t>2019-01-04T11:04:57.915+02</t>
  </si>
  <si>
    <t>2019-01-04T11:07:17.505+02</t>
  </si>
  <si>
    <t>bddc02b4-3298-4271-8356-357f02743a7e</t>
  </si>
  <si>
    <t>2019-01-04T09:09:35</t>
  </si>
  <si>
    <t>2019-01-04T11:07:24.418+02</t>
  </si>
  <si>
    <t>2019-01-04T11:09:24.954+02</t>
  </si>
  <si>
    <t>0ab6685b-f43b-4bdf-ac35-ba27737116eb</t>
  </si>
  <si>
    <t>2019-01-04T09:09:36</t>
  </si>
  <si>
    <t>2019-01-04T11:12:22.675+02</t>
  </si>
  <si>
    <t>2019-01-04T11:17:59.596+02</t>
  </si>
  <si>
    <t>c6aad547-87aa-44ca-917a-061f2f66ef8e</t>
  </si>
  <si>
    <t>2019-01-04T09:31:00</t>
  </si>
  <si>
    <t>2019-01-04T11:19:20.723+02</t>
  </si>
  <si>
    <t>2019-01-04T11:23:45.218+02</t>
  </si>
  <si>
    <t>53410fae-f858-4f7c-9626-e3813c820912</t>
  </si>
  <si>
    <t>2019-01-04T09:31:01</t>
  </si>
  <si>
    <t>2019-01-04T11:24:11.631+02</t>
  </si>
  <si>
    <t>2019-01-04T11:26:22.968+02</t>
  </si>
  <si>
    <t>111a81bd-73e6-4718-81d7-e47b5e9dfac7</t>
  </si>
  <si>
    <t>2019-01-04T09:31:02</t>
  </si>
  <si>
    <t>2019-01-04T11:27:31.336+02</t>
  </si>
  <si>
    <t>2019-01-04T11:30:53.964+02</t>
  </si>
  <si>
    <t>ff05182f-ab7a-4b80-830b-b1e1a868797f</t>
  </si>
  <si>
    <t>2019-01-04T09:31:03</t>
  </si>
  <si>
    <t>2019-01-04T11:32:49.682+02</t>
  </si>
  <si>
    <t>2019-01-04T11:37:02.899+02</t>
  </si>
  <si>
    <t>8313adf9-dd7e-4115-b96b-a76f1316b062</t>
  </si>
  <si>
    <t>2019-01-04T09:44:45</t>
  </si>
  <si>
    <t>2019-01-04T11:37:52.388+02</t>
  </si>
  <si>
    <t>2019-01-04T11:40:03.097+02</t>
  </si>
  <si>
    <t>67517324-6a17-45ad-bc68-c7915388bfcd</t>
  </si>
  <si>
    <t>2019-01-04T09:44:46</t>
  </si>
  <si>
    <t>2019-01-04T11:40:08.506+02</t>
  </si>
  <si>
    <t>2019-01-04T11:42:11.049+02</t>
  </si>
  <si>
    <t>ba0095d8-d89e-47d7-bf2d-47dd4c7d37e9</t>
  </si>
  <si>
    <t>2019-01-04T09:44:47</t>
  </si>
  <si>
    <t>2019-01-04T11:42:17.268+02</t>
  </si>
  <si>
    <t>2019-01-04T11:44:32.524+02</t>
  </si>
  <si>
    <t>062e11f4-7442-4ff2-9edd-0d4200ddf0cd</t>
  </si>
  <si>
    <t>2019-01-04T09:44:48</t>
  </si>
  <si>
    <t>2019-01-04T11:17:54.651+02</t>
  </si>
  <si>
    <t>2019-01-04T11:44:27.387+02</t>
  </si>
  <si>
    <t>كوستيلو</t>
  </si>
  <si>
    <t>كلوز اب</t>
  </si>
  <si>
    <t>الواز</t>
  </si>
  <si>
    <t>55888986-aeec-4b92-a78f-f6a0714af177</t>
  </si>
  <si>
    <t>2019-01-04T11:39:47</t>
  </si>
  <si>
    <t>2019-01-04T11:44:52.563+02</t>
  </si>
  <si>
    <t>2019-01-04T12:06:08.977+02</t>
  </si>
  <si>
    <t>والمنطقة الرابعة</t>
  </si>
  <si>
    <t>سبقة</t>
  </si>
  <si>
    <t>الوز</t>
  </si>
  <si>
    <t>المدينه</t>
  </si>
  <si>
    <t>07891a00-0c46-45e3-af6b-18ec48fe6013</t>
  </si>
  <si>
    <t>2019-01-04T11:40:06</t>
  </si>
  <si>
    <t>2019-01-04T12:06:19.370+02</t>
  </si>
  <si>
    <t>2019-01-04T12:20:22.626+02</t>
  </si>
  <si>
    <t>المنطقه الرابعه</t>
  </si>
  <si>
    <t>اولز</t>
  </si>
  <si>
    <t>28e87e0c-f4f8-4cfc-ad60-444b9095484d</t>
  </si>
  <si>
    <t>2019-01-04T11:40:24</t>
  </si>
  <si>
    <t>2019-01-04T12:20:32.978+02</t>
  </si>
  <si>
    <t>2019-01-04T12:24:12.025+02</t>
  </si>
  <si>
    <t>الثالثة</t>
  </si>
  <si>
    <t>c22b3541-cd24-4ed6-af1b-cbc7ac28fb83</t>
  </si>
  <si>
    <t>2019-01-04T11:40:43</t>
  </si>
  <si>
    <t>2019-01-04T12:24:38.076+02</t>
  </si>
  <si>
    <t>2019-01-04T12:40:35.119+02</t>
  </si>
  <si>
    <t>f32514b3-d601-475b-a8e7-d354bc2d2f14</t>
  </si>
  <si>
    <t>2019-01-04T11:41:05</t>
  </si>
  <si>
    <t>2019-01-04T12:40:50.747+02</t>
  </si>
  <si>
    <t>2019-01-04T12:44:36.021+02</t>
  </si>
  <si>
    <t>2e3e7ddd-9913-4fa7-b67d-6047545462f5</t>
  </si>
  <si>
    <t>2019-01-04T11:41:20</t>
  </si>
  <si>
    <t>2019-01-04T12:44:51.618+02</t>
  </si>
  <si>
    <t>2019-01-04T12:47:19.007+02</t>
  </si>
  <si>
    <t>مدخل المرج</t>
  </si>
  <si>
    <t>88f029f1-a98b-4bbc-b41f-aef53b0075d7</t>
  </si>
  <si>
    <t>2019-01-04T11:41:37</t>
  </si>
  <si>
    <t>2019-01-04T12:48:02.447+02</t>
  </si>
  <si>
    <t>2019-01-04T12:57:28.359+02</t>
  </si>
  <si>
    <t>المنطقه ا</t>
  </si>
  <si>
    <t>64b18541-5ac0-4f8d-9be3-454f0a5c1af4</t>
  </si>
  <si>
    <t>2019-01-04T11:41:55</t>
  </si>
  <si>
    <t>2019-01-03T18:47:51.874+02</t>
  </si>
  <si>
    <t>2019-01-04T13:51:09.757+02</t>
  </si>
  <si>
    <t>كامب بيبي</t>
  </si>
  <si>
    <t>82d3d605-722b-4097-afa4-477ea99e8c4b</t>
  </si>
  <si>
    <t>2019-01-04T16:10:21</t>
  </si>
  <si>
    <t>2019-01-04T13:13:38.854+02</t>
  </si>
  <si>
    <t>2019-01-04T13:17:32.985+02</t>
  </si>
  <si>
    <t>5c8460d0-68e3-4e99-912b-805179e5f9a4</t>
  </si>
  <si>
    <t>2019-01-06T23:48:29.261+02</t>
  </si>
  <si>
    <t>2019-01-06T23:49:11.425+02</t>
  </si>
  <si>
    <t>2019-01-06</t>
  </si>
  <si>
    <t>d8fcb84e-02f9-4ab5-ade2-546030b1bd27</t>
  </si>
  <si>
    <t>2019-01-06T21:55:29</t>
  </si>
  <si>
    <t>2019-01-03T20:35:14.327+02</t>
  </si>
  <si>
    <t>2019-01-04T14:53:08.731+02</t>
  </si>
  <si>
    <t>السنبله الدهبي</t>
  </si>
  <si>
    <t>صيني</t>
  </si>
  <si>
    <t>b4cab0b6-9cde-4bca-a292-6bf377bf9b4f</t>
  </si>
  <si>
    <t>2019-01-04T19:39:44</t>
  </si>
  <si>
    <t>2019-01-04T14:56:08.779+02</t>
  </si>
  <si>
    <t>2019-01-04T15:24:29.129+02</t>
  </si>
  <si>
    <t>تحدي</t>
  </si>
  <si>
    <t>بستان</t>
  </si>
  <si>
    <t>الذهبي</t>
  </si>
  <si>
    <t>نجمه</t>
  </si>
  <si>
    <t>سقنيل</t>
  </si>
  <si>
    <t>112b2609-dc44-4d9e-a8d7-2b963bcd198d</t>
  </si>
  <si>
    <t>2019-01-04T19:39:46</t>
  </si>
  <si>
    <t>2019-01-04T20:29:32.205+02</t>
  </si>
  <si>
    <t>2019-01-04T20:55:59.566+02</t>
  </si>
  <si>
    <t>ازهرات</t>
  </si>
  <si>
    <t>لبراكه</t>
  </si>
  <si>
    <t>F. A</t>
  </si>
  <si>
    <t>704ccb9f-9c03-4fab-9f4e-af9f3030d6ed</t>
  </si>
  <si>
    <t>2019-01-04T19:39:47</t>
  </si>
  <si>
    <t>2019-01-04T20:56:20.253+02</t>
  </si>
  <si>
    <t>2019-01-04T21:26:34.301+02</t>
  </si>
  <si>
    <t>النعم</t>
  </si>
  <si>
    <t>الجوهرا</t>
  </si>
  <si>
    <t>صفوا</t>
  </si>
  <si>
    <t>MARTiNA</t>
  </si>
  <si>
    <t>اللمه</t>
  </si>
  <si>
    <t>b31c17a0-d251-4edf-b8af-bd6d1cb08bfe</t>
  </si>
  <si>
    <t>2019-01-04T19:39:48</t>
  </si>
  <si>
    <t>2019-01-04T21:29:12.945+02</t>
  </si>
  <si>
    <t>2019-01-04T21:31:41.831+02</t>
  </si>
  <si>
    <t>6251e1ff-111f-4b76-928b-33c4bdd14db8</t>
  </si>
  <si>
    <t>2019-01-04T19:39:49</t>
  </si>
  <si>
    <t>2019-01-04T21:31:46.596+02</t>
  </si>
  <si>
    <t>2019-01-04T21:33:45.111+02</t>
  </si>
  <si>
    <t>200e073b-af66-4f29-8419-3525147b67a0</t>
  </si>
  <si>
    <t>2019-01-04T19:39:50</t>
  </si>
  <si>
    <t>2019-01-04T21:35:15.344+02</t>
  </si>
  <si>
    <t>2019-01-04T21:37:18.627+02</t>
  </si>
  <si>
    <t>62cc52e5-9fae-4070-8a5f-d44b335d7b42</t>
  </si>
  <si>
    <t>2019-01-04T19:39:51</t>
  </si>
  <si>
    <t>2019-01-04T21:37:28.286+02</t>
  </si>
  <si>
    <t>2019-01-04T21:39:06.048+02</t>
  </si>
  <si>
    <t>4d9b591c-05d3-411f-8d42-a38db8957de4</t>
  </si>
  <si>
    <t>2019-01-04T19:39:52</t>
  </si>
  <si>
    <t>2019-01-04T14:16:06.964+02</t>
  </si>
  <si>
    <t>2019-01-04T14:56:01.880+02</t>
  </si>
  <si>
    <t>MARTinA</t>
  </si>
  <si>
    <t>الرائد</t>
  </si>
  <si>
    <t>ازورا</t>
  </si>
  <si>
    <t>ad261659-f80c-4e14-8013-65865fd6bc8a</t>
  </si>
  <si>
    <t>2019-01-04T19:40:10</t>
  </si>
  <si>
    <t>2019-01-04T14:56:05.487+02</t>
  </si>
  <si>
    <t>2019-01-04T15:24:20.841+02</t>
  </si>
  <si>
    <t>النور</t>
  </si>
  <si>
    <t>الغزاله</t>
  </si>
  <si>
    <t>8568cd16-2080-4200-a7e4-716e8e9a8d09</t>
  </si>
  <si>
    <t>2019-01-04T19:40:15</t>
  </si>
  <si>
    <t>2019-01-04T20:32:16.836+02</t>
  </si>
  <si>
    <t>2019-01-04T20:54:47.515+02</t>
  </si>
  <si>
    <t>اولينا</t>
  </si>
  <si>
    <t>نيترو سارف</t>
  </si>
  <si>
    <t>7764affa-838f-4274-8ea9-99e872e2e1c0</t>
  </si>
  <si>
    <t>2019-01-04T19:40:19</t>
  </si>
  <si>
    <t>2019-01-04T20:56:05.991+02</t>
  </si>
  <si>
    <t>2019-01-04T21:28:46.704+02</t>
  </si>
  <si>
    <t>انا</t>
  </si>
  <si>
    <t>تشيكي</t>
  </si>
  <si>
    <t>زهيرو</t>
  </si>
  <si>
    <t>بيزي</t>
  </si>
  <si>
    <t>ماكس</t>
  </si>
  <si>
    <t>سوبلاس</t>
  </si>
  <si>
    <t>فاندي بيبي</t>
  </si>
  <si>
    <t>167c40f4-62bc-4d13-a36a-98b1062b17be</t>
  </si>
  <si>
    <t>2019-01-04T19:40:24</t>
  </si>
  <si>
    <t>2019-01-04T21:29:05.237+02</t>
  </si>
  <si>
    <t>2019-01-04T21:31:40.560+02</t>
  </si>
  <si>
    <t>8b48c24e-2568-41f9-b5ea-db94f5e5281c</t>
  </si>
  <si>
    <t>2019-01-04T19:40:26</t>
  </si>
  <si>
    <t>2019-01-04T21:31:46.281+02</t>
  </si>
  <si>
    <t>2019-01-04T21:33:36.675+02</t>
  </si>
  <si>
    <t>b7531042-e679-4f23-a1d2-d3f2e33a190a</t>
  </si>
  <si>
    <t>2019-01-04T19:40:29</t>
  </si>
  <si>
    <t>2019-01-04T21:34:33.064+02</t>
  </si>
  <si>
    <t>2019-01-04T21:37:00.728+02</t>
  </si>
  <si>
    <t>63944bcf-3ff3-4056-a63c-5676f98a1334</t>
  </si>
  <si>
    <t>2019-01-04T19:40:31</t>
  </si>
  <si>
    <t>2019-01-04T21:37:16.169+02</t>
  </si>
  <si>
    <t>2019-01-04T21:39:18.852+02</t>
  </si>
  <si>
    <t>1ae6be5b-4aff-4349-aa1f-be09a47901c0</t>
  </si>
  <si>
    <t>2019-01-04T19:40:33</t>
  </si>
  <si>
    <t>2019-01-04T15:06:47.236+02</t>
  </si>
  <si>
    <t>2019-01-04T15:10:15.619+02</t>
  </si>
  <si>
    <t>f8b57eee-b956-4525-8eeb-68219b290934</t>
  </si>
  <si>
    <t>2019-01-04T19:53:14</t>
  </si>
  <si>
    <t>2019-01-04T15:10:21.902+02</t>
  </si>
  <si>
    <t>2019-01-04T15:12:12.582+02</t>
  </si>
  <si>
    <t>44f51a7a-927d-4c04-b6d2-cad78363e76e</t>
  </si>
  <si>
    <t>2019-01-04T15:12:18.926+02</t>
  </si>
  <si>
    <t>2019-01-04T15:14:03.765+02</t>
  </si>
  <si>
    <t>7d83d9d7-02de-4d2f-9656-6702ec6d4dcd</t>
  </si>
  <si>
    <t>2019-01-04T19:53:15</t>
  </si>
  <si>
    <t>2019-01-04T15:14:08.893+02</t>
  </si>
  <si>
    <t>2019-01-04T15:16:23.551+02</t>
  </si>
  <si>
    <t>52213743-85bc-414d-a447-0a5227856e24</t>
  </si>
  <si>
    <t>2019-01-04T19:53:16</t>
  </si>
  <si>
    <t>2019-01-04T15:50:43.686+02</t>
  </si>
  <si>
    <t>2019-01-04T15:53:31.424+02</t>
  </si>
  <si>
    <t>e7009ff8-7500-4903-980c-3d3fe49c92c9</t>
  </si>
  <si>
    <t>2019-01-04T19:53:17</t>
  </si>
  <si>
    <t>2019-01-04T15:53:37.129+02</t>
  </si>
  <si>
    <t>2019-01-04T15:55:54.083+02</t>
  </si>
  <si>
    <t>a6ec5c62-31c3-4577-9be2-c2d79bad3f01</t>
  </si>
  <si>
    <t>2019-01-04T15:55:59.549+02</t>
  </si>
  <si>
    <t>2019-01-04T15:58:17.688+02</t>
  </si>
  <si>
    <t>2e004b7d-62d3-4b17-b2ed-cd91adf7a683</t>
  </si>
  <si>
    <t>2019-01-04T19:53:18</t>
  </si>
  <si>
    <t>2019-01-04T15:58:23.856+02</t>
  </si>
  <si>
    <t>2019-01-04T16:00:56.436+02</t>
  </si>
  <si>
    <t>acbae6bb-396b-46bb-be68-73b89cd8879d</t>
  </si>
  <si>
    <t>2019-01-04T19:53:19</t>
  </si>
  <si>
    <t>2019-01-04T16:02:32.672+02</t>
  </si>
  <si>
    <t>2019-01-04T16:05:17.608+02</t>
  </si>
  <si>
    <t>f13a74f3-f324-430a-bd50-ed06b20c3d63</t>
  </si>
  <si>
    <t>2019-01-04T19:53:20</t>
  </si>
  <si>
    <t>2019-01-04T16:05:22.467+02</t>
  </si>
  <si>
    <t>2019-01-04T16:07:24.904+02</t>
  </si>
  <si>
    <t>fbbde0f9-730b-465a-a556-2ed625bcfc1a</t>
  </si>
  <si>
    <t>2019-01-04T16:07:29.934+02</t>
  </si>
  <si>
    <t>2019-01-04T16:09:19.482+02</t>
  </si>
  <si>
    <t>e42f831b-cb60-4b76-b1be-1c1fd6116d60</t>
  </si>
  <si>
    <t>2019-01-04T19:53:21</t>
  </si>
  <si>
    <t>2019-01-04T16:09:28.034+02</t>
  </si>
  <si>
    <t>2019-01-04T16:11:25.943+02</t>
  </si>
  <si>
    <t>59e357dc-639b-434f-b844-48bb9e7410cd</t>
  </si>
  <si>
    <t>2019-01-04T19:53:22</t>
  </si>
  <si>
    <t>2019-01-04T21:53:30.712+02</t>
  </si>
  <si>
    <t>2019-01-04T21:55:57.543+02</t>
  </si>
  <si>
    <t>1196c6d0-493e-445c-9c1b-f946cae5b861</t>
  </si>
  <si>
    <t>2019-01-04T20:02:11</t>
  </si>
  <si>
    <t>2019-01-04T21:56:05.868+02</t>
  </si>
  <si>
    <t>2019-01-04T21:57:58.652+02</t>
  </si>
  <si>
    <t>1cf4fdec-2991-477a-94c9-4528ccbf2e50</t>
  </si>
  <si>
    <t>2019-01-04T20:02:12</t>
  </si>
  <si>
    <t>2019-01-04T21:58:03.781+02</t>
  </si>
  <si>
    <t>2019-01-04T21:59:50.742+02</t>
  </si>
  <si>
    <t>3de5951d-e298-4ded-b463-0da592f32e10</t>
  </si>
  <si>
    <t>2019-01-04T21:59:58.077+02</t>
  </si>
  <si>
    <t>2019-01-04T22:02:05.684+02</t>
  </si>
  <si>
    <t>88623a3f-66b4-4729-ab0f-a61087dc1828</t>
  </si>
  <si>
    <t>2019-01-04T20:02:13</t>
  </si>
  <si>
    <t>2019-01-06T23:49:18.200+02</t>
  </si>
  <si>
    <t>2019-01-06T23:50:01.405+02</t>
  </si>
  <si>
    <t>مركز</t>
  </si>
  <si>
    <t>64a420ba-f71f-4cab-938c-22092cb36df8</t>
  </si>
  <si>
    <t>2019-01-06T21:55:30</t>
  </si>
  <si>
    <t>2019-01-05T00:38:48.011+02</t>
  </si>
  <si>
    <t>2019-01-05T00:41:14.082+02</t>
  </si>
  <si>
    <t>2019-01-05</t>
  </si>
  <si>
    <t>442b6d98-cf14-453b-be95-c88959f4c6e3</t>
  </si>
  <si>
    <t>2019-01-05T07:26:39</t>
  </si>
  <si>
    <t>2019-01-05T00:41:18.929+02</t>
  </si>
  <si>
    <t>2019-01-05T00:44:47.922+02</t>
  </si>
  <si>
    <t>4a0f5ae2-0461-49dd-a4c3-43e8f2ae4afa</t>
  </si>
  <si>
    <t>2019-01-05T07:26:40</t>
  </si>
  <si>
    <t>2019-01-05T00:44:52.663+02</t>
  </si>
  <si>
    <t>2019-01-05T00:47:44.050+02</t>
  </si>
  <si>
    <t>9fca14d5-3d44-4342-8e1b-0654233ad88e</t>
  </si>
  <si>
    <t>2019-01-05T07:26:41</t>
  </si>
  <si>
    <t>2019-01-05T00:47:49.181+02</t>
  </si>
  <si>
    <t>2019-01-05T00:50:39.365+02</t>
  </si>
  <si>
    <t>07a5138d-77e6-491a-a4fb-583792fd3d4b</t>
  </si>
  <si>
    <t>2019-01-05T07:26:42</t>
  </si>
  <si>
    <t>2019-01-05T01:01:53.235+02</t>
  </si>
  <si>
    <t>2019-01-05T01:10:40.862+02</t>
  </si>
  <si>
    <t>الواحة</t>
  </si>
  <si>
    <t>عالية</t>
  </si>
  <si>
    <t>الوطن</t>
  </si>
  <si>
    <t>افا</t>
  </si>
  <si>
    <t>النبع الساقي</t>
  </si>
  <si>
    <t>763b78ab-2815-42eb-9cc5-0b6cfb56227f</t>
  </si>
  <si>
    <t>2019-01-05T07:26:43</t>
  </si>
  <si>
    <t>2019-01-05T01:10:45.638+02</t>
  </si>
  <si>
    <t>2019-01-05T01:19:50.958+02</t>
  </si>
  <si>
    <t>لابيض</t>
  </si>
  <si>
    <t>24d6bfc5-6193-43b3-b2d9-56bde91c80e8</t>
  </si>
  <si>
    <t>2019-01-05T07:26:44</t>
  </si>
  <si>
    <t>2019-01-04T22:03:50.048+02</t>
  </si>
  <si>
    <t>2019-01-05T09:28:23.900+02</t>
  </si>
  <si>
    <t>تونسى</t>
  </si>
  <si>
    <t>47a81b09-faf1-4555-9a78-c15e53c97a34</t>
  </si>
  <si>
    <t>2019-01-05T08:02:31</t>
  </si>
  <si>
    <t>2019-01-05T09:28:31.841+02</t>
  </si>
  <si>
    <t>2019-01-05T09:38:21.815+02</t>
  </si>
  <si>
    <t>الدرة</t>
  </si>
  <si>
    <t>7bbb4401-2210-45f2-bad4-804c40a5b0da</t>
  </si>
  <si>
    <t>2019-01-05T08:02:32</t>
  </si>
  <si>
    <t>2019-01-05T09:38:36.799+02</t>
  </si>
  <si>
    <t>2019-01-05T09:51:20.274+02</t>
  </si>
  <si>
    <t>77c5d8ce-4cd8-4f11-ac22-40d07e265e2c</t>
  </si>
  <si>
    <t>2019-01-05T08:02:33</t>
  </si>
  <si>
    <t>2019-01-05T09:52:09.864+02</t>
  </si>
  <si>
    <t>2019-01-05T10:02:25.423+02</t>
  </si>
  <si>
    <t>93458062-97a1-4237-a9c4-7c77983e80c6</t>
  </si>
  <si>
    <t>2019-01-03T21:04:04.315+02</t>
  </si>
  <si>
    <t>2019-01-05T13:29:27.637+02</t>
  </si>
  <si>
    <t>c67795e3-23d0-4df5-b319-3628d895e228</t>
  </si>
  <si>
    <t>2019-01-05T11:31:04</t>
  </si>
  <si>
    <t>2019-01-05T15:09:24.978+02</t>
  </si>
  <si>
    <t>2019-01-05T15:29:24.668+02</t>
  </si>
  <si>
    <t>الفلامنت</t>
  </si>
  <si>
    <t>كاستيلو</t>
  </si>
  <si>
    <t>ليتي</t>
  </si>
  <si>
    <t>انور علي</t>
  </si>
  <si>
    <t>سيلك</t>
  </si>
  <si>
    <t>نظيف بليل</t>
  </si>
  <si>
    <t>التوفير</t>
  </si>
  <si>
    <t>سبا بابانية</t>
  </si>
  <si>
    <t>Morningfresh</t>
  </si>
  <si>
    <t>Relax</t>
  </si>
  <si>
    <t>فن بيبي</t>
  </si>
  <si>
    <t>0b4390a4-28ba-4960-8c4a-2c450591ad1f</t>
  </si>
  <si>
    <t>2019-01-05T13:30:22</t>
  </si>
  <si>
    <t>2019-01-05T15:29:50.395+02</t>
  </si>
  <si>
    <t>2019-01-05T15:44:49.095+02</t>
  </si>
  <si>
    <t>الاجواد</t>
  </si>
  <si>
    <t>آبي</t>
  </si>
  <si>
    <t>نوفة</t>
  </si>
  <si>
    <t>توب جاردن</t>
  </si>
  <si>
    <t>البصمة</t>
  </si>
  <si>
    <t>Closeup</t>
  </si>
  <si>
    <t>كول جيت</t>
  </si>
  <si>
    <t>أوان</t>
  </si>
  <si>
    <t>برافو</t>
  </si>
  <si>
    <t>08993178-21eb-487d-bd6b-3c444251f7c2</t>
  </si>
  <si>
    <t>2019-01-05T13:45:39</t>
  </si>
  <si>
    <t>2019-01-05T17:13:37.502+02</t>
  </si>
  <si>
    <t>2019-01-05T17:30:06.576+02</t>
  </si>
  <si>
    <t>كورتوزال</t>
  </si>
  <si>
    <t>داريو</t>
  </si>
  <si>
    <t>وطني احمر</t>
  </si>
  <si>
    <t>ava</t>
  </si>
  <si>
    <t>نيفيا</t>
  </si>
  <si>
    <t>expert</t>
  </si>
  <si>
    <t>lilas</t>
  </si>
  <si>
    <t>shuga</t>
  </si>
  <si>
    <t>Cash Credit or debit card</t>
  </si>
  <si>
    <t>37f1185d-d21b-4500-a37f-df3cf81bfeba</t>
  </si>
  <si>
    <t>2019-01-05T15:30:48</t>
  </si>
  <si>
    <t>2019-01-05T17:47:19.060+02</t>
  </si>
  <si>
    <t>2019-01-05T17:52:19.203+02</t>
  </si>
  <si>
    <t>fdac8842-5f63-4f6f-8703-e40c0a669598</t>
  </si>
  <si>
    <t>2019-01-05T16:02:51</t>
  </si>
  <si>
    <t>2019-01-05T17:52:25.676+02</t>
  </si>
  <si>
    <t>2019-01-05T17:54:47.601+02</t>
  </si>
  <si>
    <t>965f37e0-0451-4317-aa04-f19718140159</t>
  </si>
  <si>
    <t>2019-01-05T17:57:23.226+02</t>
  </si>
  <si>
    <t>2019-01-05T18:00:11.556+02</t>
  </si>
  <si>
    <t>5e52f788-b472-4c9c-b522-51154f2b7ff8</t>
  </si>
  <si>
    <t>2019-01-05T16:02:52</t>
  </si>
  <si>
    <t>2019-01-05T18:00:17.184+02</t>
  </si>
  <si>
    <t>2019-01-05T18:02:44.298+02</t>
  </si>
  <si>
    <t>77c2132a-2527-4d09-b6a5-0dafaea81c9b</t>
  </si>
  <si>
    <t>2019-01-05T16:02:53</t>
  </si>
  <si>
    <t>2019-01-05T18:04:50.817+02</t>
  </si>
  <si>
    <t>2019-01-05T18:06:46.090+02</t>
  </si>
  <si>
    <t>377e13f1-0402-41d3-8fa5-2f0e64367a11</t>
  </si>
  <si>
    <t>2019-01-05T16:14:43</t>
  </si>
  <si>
    <t>2019-01-05T18:06:52.695+02</t>
  </si>
  <si>
    <t>2019-01-05T18:09:00.955+02</t>
  </si>
  <si>
    <t>68363e2d-ab77-491c-9a54-6ae8a7e72784</t>
  </si>
  <si>
    <t>2019-01-05T16:14:44</t>
  </si>
  <si>
    <t>2019-01-05T18:09:16.518+02</t>
  </si>
  <si>
    <t>2019-01-05T18:12:12.825+02</t>
  </si>
  <si>
    <t>dd2657fe-a2d8-401b-b36d-6fad233b0941</t>
  </si>
  <si>
    <t>2019-01-05T18:12:21.483+02</t>
  </si>
  <si>
    <t>2019-01-05T18:14:37.973+02</t>
  </si>
  <si>
    <t>5857d988-7cfb-4225-a991-fa7c4d6be171</t>
  </si>
  <si>
    <t>2019-01-05T16:14:45</t>
  </si>
  <si>
    <t>ملح محلي</t>
  </si>
  <si>
    <t>f6d21a2f-dfa0-42e5-a466-a71b632af0c2</t>
  </si>
  <si>
    <t>2019-01-05T19:34:30.642+02</t>
  </si>
  <si>
    <t>2019-01-05T19:49:32.424+02</t>
  </si>
  <si>
    <t>الأميره</t>
  </si>
  <si>
    <t>سنجال</t>
  </si>
  <si>
    <t>c96a24f4-cc70-4314-91a3-d583c05155e7</t>
  </si>
  <si>
    <t>2019-01-05T17:49:54</t>
  </si>
  <si>
    <t>2019-01-05T15:45:16.045+02</t>
  </si>
  <si>
    <t>2019-01-05T20:42:26.393+02</t>
  </si>
  <si>
    <t>روماية</t>
  </si>
  <si>
    <t>حيدراني</t>
  </si>
  <si>
    <t>Rodilla</t>
  </si>
  <si>
    <t>Petti</t>
  </si>
  <si>
    <t>تبيرا</t>
  </si>
  <si>
    <t>Mar</t>
  </si>
  <si>
    <t>سويت</t>
  </si>
  <si>
    <t>4b5520e8-a075-4316-a298-e2dbe722cf8f</t>
  </si>
  <si>
    <t>2019-01-05T18:43:21</t>
  </si>
  <si>
    <t>2019-01-05T20:42:42.932+02</t>
  </si>
  <si>
    <t>2019-01-05T20:55:44.015+02</t>
  </si>
  <si>
    <t>التبيرا</t>
  </si>
  <si>
    <t>الهايز</t>
  </si>
  <si>
    <t>هابي</t>
  </si>
  <si>
    <t>دنتكس سوبر</t>
  </si>
  <si>
    <t>الريان</t>
  </si>
  <si>
    <t>5f8f942d-da46-4f3e-a8c5-e93b954f720d</t>
  </si>
  <si>
    <t>2019-01-05T18:56:37</t>
  </si>
  <si>
    <t>2019-01-05T20:56:09.685+02</t>
  </si>
  <si>
    <t>2019-01-05T20:59:57.242+02</t>
  </si>
  <si>
    <t>ماجر</t>
  </si>
  <si>
    <t>eeafaec5-89a6-47f4-b6af-3a38f18242e4</t>
  </si>
  <si>
    <t>2019-01-05T19:00:12</t>
  </si>
  <si>
    <t>2019-01-05T21:00:18.578+02</t>
  </si>
  <si>
    <t>2019-01-05T21:02:37.779+02</t>
  </si>
  <si>
    <t>الغويلات</t>
  </si>
  <si>
    <t>9d1b9a69-d4f1-4af4-b8e3-84f809713120</t>
  </si>
  <si>
    <t>2019-01-05T19:02:52</t>
  </si>
  <si>
    <t>2019-01-05T21:02:55.335+02</t>
  </si>
  <si>
    <t>2019-01-05T21:08:00.456+02</t>
  </si>
  <si>
    <t>سوق الثلاتاء</t>
  </si>
  <si>
    <t>84545d8a-778f-478d-9833-75bbcf59b754</t>
  </si>
  <si>
    <t>2019-01-05T19:08:29</t>
  </si>
  <si>
    <t>2019-01-05T21:08:19.190+02</t>
  </si>
  <si>
    <t>2019-01-05T21:11:14.076+02</t>
  </si>
  <si>
    <t>e1e868e5-5c59-45c4-beb8-64a8a24e15a8</t>
  </si>
  <si>
    <t>2019-01-05T19:12:12</t>
  </si>
  <si>
    <t>2019-01-05T21:11:37.053+02</t>
  </si>
  <si>
    <t>2019-01-05T21:26:15.872+02</t>
  </si>
  <si>
    <t>f7dd5cd6-b36e-490c-8bf6-318cdd02320d</t>
  </si>
  <si>
    <t>2019-01-05T19:26:29</t>
  </si>
  <si>
    <t>2019-01-05T21:26:29.288+02</t>
  </si>
  <si>
    <t>2019-01-05T21:28:07.157+02</t>
  </si>
  <si>
    <t>275984a8-c605-48cc-a1f1-e502ffe331c3</t>
  </si>
  <si>
    <t>2019-01-05T19:28:19</t>
  </si>
  <si>
    <t>2019-01-05T21:30:19.904+02</t>
  </si>
  <si>
    <t>2019-01-05T21:32:28.970+02</t>
  </si>
  <si>
    <t>e69caa03-ce7b-4de4-a6a1-a118f46dd27d</t>
  </si>
  <si>
    <t>2019-01-05T19:32:43</t>
  </si>
  <si>
    <t>2019-01-05T21:32:46.302+02</t>
  </si>
  <si>
    <t>2019-01-05T21:35:55.810+02</t>
  </si>
  <si>
    <t>b6e7eeb6-2f87-468f-b018-78915f254e48</t>
  </si>
  <si>
    <t>2019-01-05T19:36:09</t>
  </si>
  <si>
    <t>2019-01-05T21:36:24.261+02</t>
  </si>
  <si>
    <t>2019-01-05T21:38:14.221+02</t>
  </si>
  <si>
    <t>5da008dd-da4b-4c4a-9e3e-56277ab3b977</t>
  </si>
  <si>
    <t>2019-01-05T19:38:27</t>
  </si>
  <si>
    <t>2019-01-05T21:38:24.719+02</t>
  </si>
  <si>
    <t>2019-01-05T21:40:49.088+02</t>
  </si>
  <si>
    <t>f860e781-ab32-4895-ad11-05a32b8a860d</t>
  </si>
  <si>
    <t>2019-01-05T19:41:43</t>
  </si>
  <si>
    <t>2019-01-05T21:41:15.788+02</t>
  </si>
  <si>
    <t>2019-01-05T21:43:46.100+02</t>
  </si>
  <si>
    <t>669e1bbc-5410-491c-8a17-f86ebf973dca</t>
  </si>
  <si>
    <t>2019-01-05T19:44:27</t>
  </si>
  <si>
    <t>2019-01-05T21:45:39.112+02</t>
  </si>
  <si>
    <t>2019-01-05T21:47:42.853+02</t>
  </si>
  <si>
    <t>3dd41bfc-ab6d-4707-b715-67468ca3926d</t>
  </si>
  <si>
    <t>2019-01-05T19:47:56</t>
  </si>
  <si>
    <t>2019-01-05T21:48:30.895+02</t>
  </si>
  <si>
    <t>2019-01-05T21:50:05.674+02</t>
  </si>
  <si>
    <t>4cc8a158-b89b-4739-abb5-15f4f00f6efc</t>
  </si>
  <si>
    <t>2019-01-05T19:50:19</t>
  </si>
  <si>
    <t>2019-01-05T21:50:16.419+02</t>
  </si>
  <si>
    <t>2019-01-05T21:51:53.835+02</t>
  </si>
  <si>
    <t>f327dc81-119c-4bf8-aeb4-7146901eff00</t>
  </si>
  <si>
    <t>2019-01-05T19:52:06</t>
  </si>
  <si>
    <t>2019-01-05T21:52:01.471+02</t>
  </si>
  <si>
    <t>2019-01-05T21:53:36.288+02</t>
  </si>
  <si>
    <t>d7384453-5669-4869-b52e-4c26092fb0f8</t>
  </si>
  <si>
    <t>2019-01-05T19:53:49</t>
  </si>
  <si>
    <t>2019-01-05T11:19:37.649+02</t>
  </si>
  <si>
    <t>2019-01-05T22:10:20.682+02</t>
  </si>
  <si>
    <t>65cfdca3-dbc8-4646-9b3d-0548a4191e9f</t>
  </si>
  <si>
    <t>2019-01-05T20:24:02</t>
  </si>
  <si>
    <t>2019-01-05T11:40:16.867+02</t>
  </si>
  <si>
    <t>2019-01-05T11:43:43.314+02</t>
  </si>
  <si>
    <t>93c946ce-f1fa-480d-8353-75d2fdaf2659</t>
  </si>
  <si>
    <t>2019-01-05T20:24:04</t>
  </si>
  <si>
    <t>2019-01-05T20:49:43.086+02</t>
  </si>
  <si>
    <t>2019-01-05T20:53:25.254+02</t>
  </si>
  <si>
    <t>قصر أحمد</t>
  </si>
  <si>
    <t>41679850-4f66-4922-9eb2-d56a24427540</t>
  </si>
  <si>
    <t>2019-01-05T20:24:06</t>
  </si>
  <si>
    <t>2019-01-05T20:53:31.016+02</t>
  </si>
  <si>
    <t>2019-01-05T20:55:08.289+02</t>
  </si>
  <si>
    <t>30183340-3414-401d-8f68-a9f136bcb2a2</t>
  </si>
  <si>
    <t>2019-01-05T20:24:08</t>
  </si>
  <si>
    <t>2019-01-05T20:56:02.172+02</t>
  </si>
  <si>
    <t>2019-01-05T22:09:54.867+02</t>
  </si>
  <si>
    <t>العربي والزهرة</t>
  </si>
  <si>
    <t>العمرانة</t>
  </si>
  <si>
    <t>إبريما</t>
  </si>
  <si>
    <t>القرضابية</t>
  </si>
  <si>
    <t>المبارك</t>
  </si>
  <si>
    <t>الكرستال</t>
  </si>
  <si>
    <t>النحمة</t>
  </si>
  <si>
    <t>aeac863d-54c3-4b58-9e6c-5b7c4b083a77</t>
  </si>
  <si>
    <t>2019-01-05T20:24:12</t>
  </si>
  <si>
    <t>2019-01-05T21:16:08.766+02</t>
  </si>
  <si>
    <t>2019-01-05T21:57:24.953+02</t>
  </si>
  <si>
    <t>ديارا</t>
  </si>
  <si>
    <t>أوميلا</t>
  </si>
  <si>
    <t>الصيني</t>
  </si>
  <si>
    <t>أميريكانا</t>
  </si>
  <si>
    <t>أكس</t>
  </si>
  <si>
    <t>الخطاط</t>
  </si>
  <si>
    <t>dfbdf3dc-9f68-4d38-b1ec-f0274c247797</t>
  </si>
  <si>
    <t>2019-01-05T20:24:16</t>
  </si>
  <si>
    <t>2019-01-05T21:35:09.588+02</t>
  </si>
  <si>
    <t>2019-01-05T21:45:34.849+02</t>
  </si>
  <si>
    <t>أوملا</t>
  </si>
  <si>
    <t>أميركانا</t>
  </si>
  <si>
    <t>X</t>
  </si>
  <si>
    <t>Canbaby</t>
  </si>
  <si>
    <t>4b9e6409-d96c-4d6f-a9a6-967e42cd8073</t>
  </si>
  <si>
    <t>2019-01-05T20:24:20</t>
  </si>
  <si>
    <t>2019-01-05T21:57:40.808+02</t>
  </si>
  <si>
    <t>2019-01-05T22:08:11.303+02</t>
  </si>
  <si>
    <t>المقاصبة</t>
  </si>
  <si>
    <t>أبريما</t>
  </si>
  <si>
    <t>الكريستال</t>
  </si>
  <si>
    <t>كانبيبي</t>
  </si>
  <si>
    <t>7e6019fe-2a4c-4351-aee9-444eac9e738e</t>
  </si>
  <si>
    <t>2019-01-05T20:24:24</t>
  </si>
  <si>
    <t>2019-01-05T22:10:39.018+02</t>
  </si>
  <si>
    <t>2019-01-05T22:12:59.659+02</t>
  </si>
  <si>
    <t>خروف إسباني</t>
  </si>
  <si>
    <t>Checks Cash</t>
  </si>
  <si>
    <t>a0156065-2407-4c4c-92f5-c15f346bb17a</t>
  </si>
  <si>
    <t>2019-01-05T20:24:25</t>
  </si>
  <si>
    <t>2019-01-05T22:13:03.606+02</t>
  </si>
  <si>
    <t>2019-01-05T22:14:36.511+02</t>
  </si>
  <si>
    <t>dd9855cc-0c30-4c83-b912-2191030b3eca</t>
  </si>
  <si>
    <t>2019-01-05T20:24:27</t>
  </si>
  <si>
    <t>2019-01-05T22:14:40.021+02</t>
  </si>
  <si>
    <t>2019-01-05T22:16:22.109+02</t>
  </si>
  <si>
    <t>e4f7a7e3-3f3e-45f2-97d0-b4c9098d3ef5</t>
  </si>
  <si>
    <t>2019-01-05T20:24:29</t>
  </si>
  <si>
    <t>2019-01-05T22:16:26.423+02</t>
  </si>
  <si>
    <t>2019-01-05T22:17:56.450+02</t>
  </si>
  <si>
    <t>fb94da18-ebfb-4b04-9060-13d44e3be8c3</t>
  </si>
  <si>
    <t>2019-01-05T20:24:33</t>
  </si>
  <si>
    <t>2019-01-05T20:39:07.544+02</t>
  </si>
  <si>
    <t>2019-01-05T20:59:17.666+02</t>
  </si>
  <si>
    <t>6457756e-2d23-4720-a51b-5601640e4a35</t>
  </si>
  <si>
    <t>2019-01-05T21:36:35</t>
  </si>
  <si>
    <t>2019-01-05T22:10:02.071+02</t>
  </si>
  <si>
    <t>2019-01-05T22:22:43.252+02</t>
  </si>
  <si>
    <t>جهينة</t>
  </si>
  <si>
    <t>1a075815-081f-4e2d-9fdd-12220e651fde</t>
  </si>
  <si>
    <t>2019-01-05T21:36:37</t>
  </si>
  <si>
    <t>2019-01-06T00:05:05.963+02</t>
  </si>
  <si>
    <t>2019-01-06T00:14:45.668+02</t>
  </si>
  <si>
    <t>3204d409-07ab-40e4-90e1-5ea638bfde59</t>
  </si>
  <si>
    <t>2019-01-06T00:43:43</t>
  </si>
  <si>
    <t>2019-01-06T00:16:56.610+02</t>
  </si>
  <si>
    <t>2019-01-06T00:28:42.767+02</t>
  </si>
  <si>
    <t>معجون</t>
  </si>
  <si>
    <t>457425ec-db8c-4b1b-a4b9-93d964c38b4c</t>
  </si>
  <si>
    <t>2019-01-06T00:43:44</t>
  </si>
  <si>
    <t>2019-01-06T23:46:27.171+02</t>
  </si>
  <si>
    <t>2019-01-06T23:48:22.522+02</t>
  </si>
  <si>
    <t>fbab58d6-c1a1-4e0e-af82-f5fe2d7e53fd</t>
  </si>
  <si>
    <t>2019-01-06T21:55:27</t>
  </si>
  <si>
    <t>2019-01-05T15:47:23.999+02</t>
  </si>
  <si>
    <t>2019-01-06T10:51:59.980+02</t>
  </si>
  <si>
    <t>الشعب</t>
  </si>
  <si>
    <t>Mleko</t>
  </si>
  <si>
    <t>الغزالين</t>
  </si>
  <si>
    <t>Foll</t>
  </si>
  <si>
    <t>Laquila</t>
  </si>
  <si>
    <t>Let's</t>
  </si>
  <si>
    <t>d4e14a07-1c51-4288-a8cf-c809f624a67b</t>
  </si>
  <si>
    <t>2019-01-06T08:51:48</t>
  </si>
  <si>
    <t>2019-01-06T11:34:10.233+02</t>
  </si>
  <si>
    <t>2019-01-06T11:52:52.295+02</t>
  </si>
  <si>
    <t>ديكس</t>
  </si>
  <si>
    <t>1cb5a452-c7af-4dd4-876c-c2f57b6a8990</t>
  </si>
  <si>
    <t>2019-01-06T09:53:12</t>
  </si>
  <si>
    <t>2019-01-06T12:01:25.042+02</t>
  </si>
  <si>
    <t>2019-01-06T12:03:24.052+02</t>
  </si>
  <si>
    <t>9b1d991e-968a-4390-a4e7-3846b82ce56a</t>
  </si>
  <si>
    <t>2019-01-06T10:03:43</t>
  </si>
  <si>
    <t>38fbe657-86ce-49d0-bdc8-45ec481b0718</t>
  </si>
  <si>
    <t>2019-01-06T12:03:30.842+02</t>
  </si>
  <si>
    <t>2019-01-06T12:06:11.893+02</t>
  </si>
  <si>
    <t>2f5b65cb-b1c3-496f-a29d-3a19fbe95e2d</t>
  </si>
  <si>
    <t>2019-01-06T10:21:40</t>
  </si>
  <si>
    <t>2019-01-06T12:06:19.469+02</t>
  </si>
  <si>
    <t>2019-01-06T12:08:28.596+02</t>
  </si>
  <si>
    <t>b28deeec-9128-4f07-819e-84394f2905ef</t>
  </si>
  <si>
    <t>2019-01-06T10:21:41</t>
  </si>
  <si>
    <t>2019-01-06T12:08:32.753+02</t>
  </si>
  <si>
    <t>2019-01-06T12:10:42.874+02</t>
  </si>
  <si>
    <t>e76d51c7-4a97-4730-a9d5-5c661b236977</t>
  </si>
  <si>
    <t>2019-01-06T10:21:42</t>
  </si>
  <si>
    <t>2019-01-06T09:28:04.274+02</t>
  </si>
  <si>
    <t>2019-01-06T11:53:39.940+02</t>
  </si>
  <si>
    <t>الترابط</t>
  </si>
  <si>
    <t>جولدن</t>
  </si>
  <si>
    <t>امور</t>
  </si>
  <si>
    <t>المراعي السعودي</t>
  </si>
  <si>
    <t>الماني</t>
  </si>
  <si>
    <t>ميكس</t>
  </si>
  <si>
    <t>يارا</t>
  </si>
  <si>
    <t>29119081-a115-4c50-88b2-d81e230a3e8a</t>
  </si>
  <si>
    <t>2019-01-06T10:50:16</t>
  </si>
  <si>
    <t>2019-01-06T12:27:01.423+02</t>
  </si>
  <si>
    <t>2019-01-06T12:56:57.799+02</t>
  </si>
  <si>
    <t>68d8a110-4b85-4ade-97c4-4be9cd2c0c43</t>
  </si>
  <si>
    <t>2019-01-06T10:57:18</t>
  </si>
  <si>
    <t>2019-01-06T12:31:15.770+02</t>
  </si>
  <si>
    <t>2019-01-06T12:34:06.803+02</t>
  </si>
  <si>
    <t>4f453b0a-55c1-4aa9-b85c-9eef413a72e3</t>
  </si>
  <si>
    <t>2019-01-06T10:57:19</t>
  </si>
  <si>
    <t>2019-01-05T15:45:57.086+02</t>
  </si>
  <si>
    <t>2019-01-05T15:47:14.261+02</t>
  </si>
  <si>
    <t>b8a40224-bb86-4ad8-8902-adf3720ea646</t>
  </si>
  <si>
    <t>2019-01-06T12:50:51</t>
  </si>
  <si>
    <t>2019-01-05T15:47:20.274+02</t>
  </si>
  <si>
    <t>2019-01-05T15:48:13.821+02</t>
  </si>
  <si>
    <t>6d77baf5-7b68-4b08-b613-168df4addf55</t>
  </si>
  <si>
    <t>2019-01-06T12:50:53</t>
  </si>
  <si>
    <t>2019-01-05T15:48:18.610+02</t>
  </si>
  <si>
    <t>2019-01-05T15:49:10.428+02</t>
  </si>
  <si>
    <t>343c832c-06ec-4300-a675-261f0d1ed2d4</t>
  </si>
  <si>
    <t>2019-01-06T12:50:55</t>
  </si>
  <si>
    <t>2019-01-05T15:49:15.401+02</t>
  </si>
  <si>
    <t>2019-01-05T15:50:09.976+02</t>
  </si>
  <si>
    <t>95ad987e-26b8-42db-b4c6-7b6956009cd6</t>
  </si>
  <si>
    <t>2019-01-06T12:50:57</t>
  </si>
  <si>
    <t>2019-01-05T15:50:15.395+02</t>
  </si>
  <si>
    <t>2019-01-05T15:51:23.871+02</t>
  </si>
  <si>
    <t>6f6a6e1c-a9fe-4591-a3ae-1a6b1bf815f5</t>
  </si>
  <si>
    <t>2019-01-06T12:50:59</t>
  </si>
  <si>
    <t>2019-01-05T15:51:27.943+02</t>
  </si>
  <si>
    <t>2019-01-05T15:52:56.635+02</t>
  </si>
  <si>
    <t>1dcf80d6-2f3b-4fda-8472-701e8d296adc</t>
  </si>
  <si>
    <t>2019-01-06T12:51:00</t>
  </si>
  <si>
    <t>2019-01-05T15:53:03.004+02</t>
  </si>
  <si>
    <t>2019-01-05T15:54:19.111+02</t>
  </si>
  <si>
    <t>0ba467e2-0192-4a9e-bfa6-80ffb34d795c</t>
  </si>
  <si>
    <t>2019-01-06T12:51:02</t>
  </si>
  <si>
    <t>2019-01-05T15:54:22.381+02</t>
  </si>
  <si>
    <t>2019-01-05T15:55:29.623+02</t>
  </si>
  <si>
    <t>96c99608-5aeb-4827-9af4-8229c57ca706</t>
  </si>
  <si>
    <t>2019-01-06T12:51:03</t>
  </si>
  <si>
    <t>2019-01-05T15:55:34.942+02</t>
  </si>
  <si>
    <t>2019-01-05T15:57:01.939+02</t>
  </si>
  <si>
    <t>2c0e3098-2e23-473b-bcde-73505b22d8f3</t>
  </si>
  <si>
    <t>2019-01-06T12:51:05</t>
  </si>
  <si>
    <t>2019-01-05T15:57:05.676+02</t>
  </si>
  <si>
    <t>2019-01-05T15:58:18.485+02</t>
  </si>
  <si>
    <t>208237a3-2e18-4d21-b14b-a819cf057ba2</t>
  </si>
  <si>
    <t>2019-01-06T12:51:07</t>
  </si>
  <si>
    <t>2019-01-05T15:58:21.974+02</t>
  </si>
  <si>
    <t>2019-01-05T16:01:34.672+02</t>
  </si>
  <si>
    <t>18a011e8-d520-4077-a7c4-e9a49fbb93b1</t>
  </si>
  <si>
    <t>2019-01-06T12:51:08</t>
  </si>
  <si>
    <t>2019-01-05T16:01:42.369+02</t>
  </si>
  <si>
    <t>2019-01-05T16:02:51.610+02</t>
  </si>
  <si>
    <t>Esmael alarby</t>
  </si>
  <si>
    <t>e5f5af08-0ef9-4413-b9fc-8213263683a8</t>
  </si>
  <si>
    <t>2019-01-06T12:51:10</t>
  </si>
  <si>
    <t>2019-01-05T16:02:59.244+02</t>
  </si>
  <si>
    <t>2019-01-05T16:04:50.586+02</t>
  </si>
  <si>
    <t>ac1a33e1-ef85-4e4e-ba14-ce144dc6de88</t>
  </si>
  <si>
    <t>2019-01-06T12:51:11</t>
  </si>
  <si>
    <t>2019-01-05T16:04:54.706+02</t>
  </si>
  <si>
    <t>2019-01-05T16:06:57.146+02</t>
  </si>
  <si>
    <t>cecf9139-598d-4203-8a75-ea55f3c0840f</t>
  </si>
  <si>
    <t>2019-01-06T12:51:13</t>
  </si>
  <si>
    <t>2019-01-05T16:07:02.118+02</t>
  </si>
  <si>
    <t>2019-01-05T16:09:04.435+02</t>
  </si>
  <si>
    <t>57467566-88f3-416c-8831-0ea73c9d3714</t>
  </si>
  <si>
    <t>2019-01-06T12:51:15</t>
  </si>
  <si>
    <t>2019-01-05T16:09:10.628+02</t>
  </si>
  <si>
    <t>2019-01-05T16:10:43.761+02</t>
  </si>
  <si>
    <t>4ffd2b58-0487-49f8-9cab-b0dca555d59c</t>
  </si>
  <si>
    <t>2019-01-06T12:51:16</t>
  </si>
  <si>
    <t>2019-01-06T08:58:27.089+02</t>
  </si>
  <si>
    <t>2019-01-06T09:02:53.029+02</t>
  </si>
  <si>
    <t>be59c4ad-f402-4b7a-b8f7-6232be967a12</t>
  </si>
  <si>
    <t>2019-01-06T12:51:19</t>
  </si>
  <si>
    <t>2019-01-06T09:02:57.144+02</t>
  </si>
  <si>
    <t>2019-01-06T09:07:44.933+02</t>
  </si>
  <si>
    <t>b7770fa4-bb64-447d-ab02-cc155b61f527</t>
  </si>
  <si>
    <t>2019-01-06T12:51:22</t>
  </si>
  <si>
    <t>2019-01-06T09:07:49.139+02</t>
  </si>
  <si>
    <t>2019-01-06T09:13:46.916+02</t>
  </si>
  <si>
    <t>da7d5e50-b232-41eb-846c-42ab09d63d70</t>
  </si>
  <si>
    <t>2019-01-06T12:51:30</t>
  </si>
  <si>
    <t>2019-01-06T09:13:50.784+02</t>
  </si>
  <si>
    <t>2019-01-06T10:34:21.558+02</t>
  </si>
  <si>
    <t>8303f184-b625-4692-b120-16df3222660c</t>
  </si>
  <si>
    <t>2019-01-06T12:51:32</t>
  </si>
  <si>
    <t>2019-01-06T18:58:21.183+02</t>
  </si>
  <si>
    <t>2019-01-06T19:10:46.282+02</t>
  </si>
  <si>
    <t>اقعيد</t>
  </si>
  <si>
    <t>ايطاليا</t>
  </si>
  <si>
    <t>روما</t>
  </si>
  <si>
    <t>حليب الخيرات</t>
  </si>
  <si>
    <t>تايلاند</t>
  </si>
  <si>
    <t>الغزالاين</t>
  </si>
  <si>
    <t>tresemme</t>
  </si>
  <si>
    <t>الكوتر</t>
  </si>
  <si>
    <t>c6439aa0-8b38-4e25-952b-3c6014bb0e2f</t>
  </si>
  <si>
    <t>2019-01-06T17:24:51</t>
  </si>
  <si>
    <t>2019-01-06T19:12:20.363+02</t>
  </si>
  <si>
    <t>2019-01-06T19:24:44.485+02</t>
  </si>
  <si>
    <t>مارينا</t>
  </si>
  <si>
    <t>punead</t>
  </si>
  <si>
    <t>الجابية</t>
  </si>
  <si>
    <t>8b66706f-3c65-43f9-8677-589ab047a7e6</t>
  </si>
  <si>
    <t>2019-01-06T17:24:52</t>
  </si>
  <si>
    <t>2019-01-06T16:40:29.175+02</t>
  </si>
  <si>
    <t>2019-01-06T19:42:00.524+02</t>
  </si>
  <si>
    <t>Almrhan</t>
  </si>
  <si>
    <t>d8462cbc-f76d-47c6-a31c-a438ce6a4977</t>
  </si>
  <si>
    <t>2019-01-06T17:53:27</t>
  </si>
  <si>
    <t>2019-01-06T16:50:36.066+02</t>
  </si>
  <si>
    <t>2019-01-06T19:42:30.721+02</t>
  </si>
  <si>
    <t>Alzentan aljadeda</t>
  </si>
  <si>
    <t>3b34846d-9083-4626-9450-949ee78788f1</t>
  </si>
  <si>
    <t>2019-01-06T17:53:29</t>
  </si>
  <si>
    <t>2019-01-06T17:25:21.766+02</t>
  </si>
  <si>
    <t>2019-01-06T19:44:29.842+02</t>
  </si>
  <si>
    <t>Tobga</t>
  </si>
  <si>
    <t>4bd8ed22-8746-4df3-b1bc-1c64395daf86</t>
  </si>
  <si>
    <t>2019-01-06T17:53:30</t>
  </si>
  <si>
    <t>2019-01-06T17:27:55.366+02</t>
  </si>
  <si>
    <t>2019-01-06T19:44:46.322+02</t>
  </si>
  <si>
    <t>a818fa38-b5fd-478d-ab78-b540a61943dc</t>
  </si>
  <si>
    <t>2019-01-06T17:53:31</t>
  </si>
  <si>
    <t>2019-01-06T17:29:12.298+02</t>
  </si>
  <si>
    <t>2019-01-06T19:45:07.207+02</t>
  </si>
  <si>
    <t>c3adedd9-b5ff-48d4-ac59-a11e076f7a70</t>
  </si>
  <si>
    <t>2019-01-06T17:53:33</t>
  </si>
  <si>
    <t>2019-01-06T17:31:00.766+02</t>
  </si>
  <si>
    <t>2019-01-06T19:45:59.138+02</t>
  </si>
  <si>
    <t>60c681ae-9a3a-47b9-901d-e4f0594d066b</t>
  </si>
  <si>
    <t>2019-01-06T17:53:35</t>
  </si>
  <si>
    <t>2019-01-06T17:32:53.167+02</t>
  </si>
  <si>
    <t>2019-01-06T19:46:16.728+02</t>
  </si>
  <si>
    <t>Tonga</t>
  </si>
  <si>
    <t>aa23527f-9b0f-4282-a0b4-5c739cc2d8cb</t>
  </si>
  <si>
    <t>2019-01-06T17:53:40</t>
  </si>
  <si>
    <t>2019-01-06T17:34:57.472+02</t>
  </si>
  <si>
    <t>2019-01-06T19:47:30.400+02</t>
  </si>
  <si>
    <t>1cc80570-8fdd-473e-92c0-70c932a9206f</t>
  </si>
  <si>
    <t>2019-01-06T17:53:42</t>
  </si>
  <si>
    <t>2019-01-06T17:36:53.587+02</t>
  </si>
  <si>
    <t>2019-01-06T19:48:14.521+02</t>
  </si>
  <si>
    <t>Marhan</t>
  </si>
  <si>
    <t>e98b79bb-3ca4-4dcc-b0f9-50b226d35c52</t>
  </si>
  <si>
    <t>2019-01-06T17:53:44</t>
  </si>
  <si>
    <t>2019-01-06T17:38:47.359+02</t>
  </si>
  <si>
    <t>2019-01-06T19:48:52.299+02</t>
  </si>
  <si>
    <t>Znfh</t>
  </si>
  <si>
    <t>cb365572-a56c-4934-bd8f-7238b667e0e0</t>
  </si>
  <si>
    <t>2019-01-06T17:53:45</t>
  </si>
  <si>
    <t>2019-01-06T18:29:53.082+02</t>
  </si>
  <si>
    <t>2019-01-06T19:49:16.901+02</t>
  </si>
  <si>
    <t>Zawyt</t>
  </si>
  <si>
    <t>6eabf626-da0d-4b4a-8637-b92390d0a3a7</t>
  </si>
  <si>
    <t>2019-01-06T17:53:47</t>
  </si>
  <si>
    <t>2019-01-06T18:31:42.034+02</t>
  </si>
  <si>
    <t>2019-01-06T19:50:06.594+02</t>
  </si>
  <si>
    <t>Albagool</t>
  </si>
  <si>
    <t>5fb6ff80-bc2d-4774-82f6-98071030c5cc</t>
  </si>
  <si>
    <t>2019-01-06T17:53:49</t>
  </si>
  <si>
    <t>2019-01-06T18:33:05.384+02</t>
  </si>
  <si>
    <t>2019-01-06T19:50:32.476+02</t>
  </si>
  <si>
    <t>07ec9164-6537-4162-a0fd-9501de6f0d64</t>
  </si>
  <si>
    <t>2019-01-06T17:53:52</t>
  </si>
  <si>
    <t>2019-01-06T18:34:32.444+02</t>
  </si>
  <si>
    <t>2019-01-06T19:51:14.436+02</t>
  </si>
  <si>
    <t>Aljadeda</t>
  </si>
  <si>
    <t>3f534c58-6bb4-49f9-8b0f-495f360c4776</t>
  </si>
  <si>
    <t>2019-01-06T17:53:54</t>
  </si>
  <si>
    <t>2019-01-06T18:35:45.518+02</t>
  </si>
  <si>
    <t>2019-01-06T19:52:03.017+02</t>
  </si>
  <si>
    <t>Almarhan</t>
  </si>
  <si>
    <t>04909798-cbf9-4d98-99ad-f155f8a43d8e</t>
  </si>
  <si>
    <t>2019-01-06T17:53:55</t>
  </si>
  <si>
    <t>2019-01-06T18:36:58.603+02</t>
  </si>
  <si>
    <t>2019-01-06T19:52:56.522+02</t>
  </si>
  <si>
    <t>1be8043e-5164-46ff-838e-31927108a1b5</t>
  </si>
  <si>
    <t>2019-01-06T17:53:59</t>
  </si>
  <si>
    <t>2019-01-06T18:38:57.640+02</t>
  </si>
  <si>
    <t>2019-01-06T19:41:49.130+02</t>
  </si>
  <si>
    <t>المرحان</t>
  </si>
  <si>
    <t>86b76123-45c2-4a06-a22d-a637e65dd628</t>
  </si>
  <si>
    <t>2019-01-06T17:54:11</t>
  </si>
  <si>
    <t>2019-01-06T18:54:06.769+02</t>
  </si>
  <si>
    <t>2019-01-06T19:40:48.535+02</t>
  </si>
  <si>
    <t>4fae4f1b-3304-4b48-979a-66f97c5940fe</t>
  </si>
  <si>
    <t>2019-01-06T17:54:17</t>
  </si>
  <si>
    <t>2019-01-06T19:04:10.400+02</t>
  </si>
  <si>
    <t>2019-01-06T19:53:09.496+02</t>
  </si>
  <si>
    <t>89c189c2-f272-4249-9063-4e5d9b5efded</t>
  </si>
  <si>
    <t>2019-01-06T17:54:21</t>
  </si>
  <si>
    <t>2019-01-06T19:12:16.220+02</t>
  </si>
  <si>
    <t>2019-01-06T19:20:33.979+02</t>
  </si>
  <si>
    <t>1ee3ec7e-df78-419b-8c47-2e1ef54c6173</t>
  </si>
  <si>
    <t>2019-01-06T17:54:25</t>
  </si>
  <si>
    <t>2019-01-06T19:25:03.107+02</t>
  </si>
  <si>
    <t>2019-01-06T19:40:22.400+02</t>
  </si>
  <si>
    <t>دقيق فاخر</t>
  </si>
  <si>
    <t>يورسان تركي</t>
  </si>
  <si>
    <t>self reliance</t>
  </si>
  <si>
    <t>76292426-c61a-40da-b56c-b5c810521144</t>
  </si>
  <si>
    <t>2019-01-06T17:58:29</t>
  </si>
  <si>
    <t>2019-01-06T19:42:47.911+02</t>
  </si>
  <si>
    <t>2019-01-06T19:47:15.469+02</t>
  </si>
  <si>
    <t>5e05e1e7-c53b-41e0-a217-9421ec5432b9</t>
  </si>
  <si>
    <t>2019-01-06T17:58:31</t>
  </si>
  <si>
    <t>2019-01-06T19:48:00.041+02</t>
  </si>
  <si>
    <t>2019-01-06T19:51:14.458+02</t>
  </si>
  <si>
    <t>53b62330-c86b-41fa-aaeb-e4997931d3d8</t>
  </si>
  <si>
    <t>2019-01-06T17:58:32</t>
  </si>
  <si>
    <t>2019-01-06T19:51:31.572+02</t>
  </si>
  <si>
    <t>2019-01-06T19:54:23.855+02</t>
  </si>
  <si>
    <t>7bafeb1b-bcad-4af7-b2c6-84f6f46f93a5</t>
  </si>
  <si>
    <t>2019-01-06T17:58:33</t>
  </si>
  <si>
    <t>2019-01-06T19:54:39.295+02</t>
  </si>
  <si>
    <t>2019-01-06T19:58:03.300+02</t>
  </si>
  <si>
    <t>f9638e34-b980-4881-bb4c-d70b9bdbdd8e</t>
  </si>
  <si>
    <t>2019-01-06T20:01:18.691+02</t>
  </si>
  <si>
    <t>2019-01-06T20:05:25.578+02</t>
  </si>
  <si>
    <t>6ea92663-e2e9-432f-9a06-da12b1be6cb5</t>
  </si>
  <si>
    <t>2019-01-06T18:14:10</t>
  </si>
  <si>
    <t>2019-01-06T20:05:36.605+02</t>
  </si>
  <si>
    <t>2019-01-06T20:08:40.474+02</t>
  </si>
  <si>
    <t>19934d0a-0607-4486-9698-52b9f2720ee3</t>
  </si>
  <si>
    <t>2019-01-06T18:14:11</t>
  </si>
  <si>
    <t>2019-01-06T20:09:11.341+02</t>
  </si>
  <si>
    <t>2019-01-06T20:11:26.795+02</t>
  </si>
  <si>
    <t>93496d58-871d-4021-89d0-7a37f01f747e</t>
  </si>
  <si>
    <t>2019-01-06T18:14:12</t>
  </si>
  <si>
    <t>2019-01-06T20:11:43.663+02</t>
  </si>
  <si>
    <t>2019-01-06T20:14:03.979+02</t>
  </si>
  <si>
    <t>6e20b07a-1084-44b3-a77e-ebbf3071ff7e</t>
  </si>
  <si>
    <t>2019-01-06T18:14:13</t>
  </si>
  <si>
    <t>2019-01-06T20:17:39.789+02</t>
  </si>
  <si>
    <t>2019-01-06T20:20:07.024+02</t>
  </si>
  <si>
    <t>68179638-d390-49fe-bd93-0d4bc1f44f7c</t>
  </si>
  <si>
    <t>2019-01-06T18:28:08</t>
  </si>
  <si>
    <t>2019-01-06T20:20:21.451+02</t>
  </si>
  <si>
    <t>2019-01-06T20:22:42.773+02</t>
  </si>
  <si>
    <t>f0903ae3-46f3-457d-86f1-d4884188d3b6</t>
  </si>
  <si>
    <t>2019-01-06T18:28:09</t>
  </si>
  <si>
    <t>2019-01-06T20:22:56.045+02</t>
  </si>
  <si>
    <t>2019-01-06T20:25:05.594+02</t>
  </si>
  <si>
    <t>1e35dfca-e3e5-4bb9-9712-840811ba8876</t>
  </si>
  <si>
    <t>2019-01-06T18:28:10</t>
  </si>
  <si>
    <t>2019-01-06T20:25:45.642+02</t>
  </si>
  <si>
    <t>2019-01-06T20:28:00.826+02</t>
  </si>
  <si>
    <t>29107287-f085-4a1b-8cd2-9b4a9b9142ca</t>
  </si>
  <si>
    <t>2019-01-06T18:28:11</t>
  </si>
  <si>
    <t>2019-01-06T20:28:47.425+02</t>
  </si>
  <si>
    <t>2019-01-06T20:33:18.259+02</t>
  </si>
  <si>
    <t>bdee6933-77bf-46a0-aaf2-252ffd135530</t>
  </si>
  <si>
    <t>2019-01-06T18:44:27</t>
  </si>
  <si>
    <t>2019-01-06T20:33:30.805+02</t>
  </si>
  <si>
    <t>2019-01-06T20:36:38.504+02</t>
  </si>
  <si>
    <t>6b0df4f8-37c1-41df-9236-9ad7e2d98a12</t>
  </si>
  <si>
    <t>2019-01-06T18:44:28</t>
  </si>
  <si>
    <t>2019-01-06T20:36:50.643+02</t>
  </si>
  <si>
    <t>2019-01-06T20:40:04.633+02</t>
  </si>
  <si>
    <t>e8f976c5-9bfa-42f4-9792-d7c894793950</t>
  </si>
  <si>
    <t>2019-01-06T18:44:29</t>
  </si>
  <si>
    <t>2019-01-06T20:40:16.134+02</t>
  </si>
  <si>
    <t>2019-01-06T20:44:16.786+02</t>
  </si>
  <si>
    <t>2eb1ddca-52a1-4b3c-99ad-c12d8cadd9a6</t>
  </si>
  <si>
    <t>2019-01-06T20:44:46.874+02</t>
  </si>
  <si>
    <t>2019-01-06T20:48:33.604+02</t>
  </si>
  <si>
    <t>447b3c07-e492-4a47-9a76-bf969790138f</t>
  </si>
  <si>
    <t>2019-01-06T18:59:27</t>
  </si>
  <si>
    <t>2019-01-06T20:48:48.036+02</t>
  </si>
  <si>
    <t>2019-01-06T20:51:48.637+02</t>
  </si>
  <si>
    <t>ffe4442b-f00e-43e0-9049-4ec27ec29316</t>
  </si>
  <si>
    <t>2019-01-06T18:59:28</t>
  </si>
  <si>
    <t>2019-01-06T20:52:04.286+02</t>
  </si>
  <si>
    <t>2019-01-06T20:54:53.350+02</t>
  </si>
  <si>
    <t>df94dd17-71fd-43bc-83bc-c493bd00eeb3</t>
  </si>
  <si>
    <t>2019-01-06T18:59:29</t>
  </si>
  <si>
    <t>2019-01-06T20:56:36.079+02</t>
  </si>
  <si>
    <t>2019-01-06T20:59:19.079+02</t>
  </si>
  <si>
    <t>fabe8cc0-119e-4de4-9d62-6fd37676f8c4</t>
  </si>
  <si>
    <t>2019-01-06T18:59:30</t>
  </si>
  <si>
    <t>2019-01-06T21:44:12.111+02</t>
  </si>
  <si>
    <t>2019-01-06T21:52:18.547+02</t>
  </si>
  <si>
    <t>31ae99f6-a9e8-4068-888f-2f09fc375e0d</t>
  </si>
  <si>
    <t>2019-01-06T20:01:16</t>
  </si>
  <si>
    <t>2019-01-06T21:52:31.459+02</t>
  </si>
  <si>
    <t>2019-01-06T21:55:08.497+02</t>
  </si>
  <si>
    <t>فات المدينة</t>
  </si>
  <si>
    <t>d3304402-8823-4b71-9ffd-9ba94536a3fa</t>
  </si>
  <si>
    <t>2019-01-06T20:01:17</t>
  </si>
  <si>
    <t>2019-01-06T21:55:28.100+02</t>
  </si>
  <si>
    <t>2019-01-06T21:57:48.398+02</t>
  </si>
  <si>
    <t>f8924bb4-89a6-454c-b081-fb3c1b740506</t>
  </si>
  <si>
    <t>2019-01-06T20:01:18</t>
  </si>
  <si>
    <t>2019-01-06T21:58:38.910+02</t>
  </si>
  <si>
    <t>2019-01-06T22:01:00.611+02</t>
  </si>
  <si>
    <t>55a72c6d-c7c1-4a4c-a8f2-fa15a55999c6</t>
  </si>
  <si>
    <t>2019-01-06T22:01:31.164+02</t>
  </si>
  <si>
    <t>2019-01-06T22:12:48.898+02</t>
  </si>
  <si>
    <t>كرتوزال</t>
  </si>
  <si>
    <t>ايطاليه</t>
  </si>
  <si>
    <t>cd0d7d2f-6298-4b58-b353-e6ece8ad02fb</t>
  </si>
  <si>
    <t>2019-01-06T20:41:35</t>
  </si>
  <si>
    <t>2019-01-06T22:13:14.077+02</t>
  </si>
  <si>
    <t>2019-01-06T22:28:39.658+02</t>
  </si>
  <si>
    <t>386c02ea-9590-4d40-b342-7a49c7e8da9d</t>
  </si>
  <si>
    <t>2019-01-06T20:41:36</t>
  </si>
  <si>
    <t>2019-01-06T22:29:01.188+02</t>
  </si>
  <si>
    <t>2019-01-06T22:41:30.587+02</t>
  </si>
  <si>
    <t>65190bc8-dc76-47e2-836b-01fc9aeea476</t>
  </si>
  <si>
    <t>2019-01-06T20:41:37</t>
  </si>
  <si>
    <t>2019-01-06T23:50:09.337+02</t>
  </si>
  <si>
    <t>2019-01-06T23:50:52.960+02</t>
  </si>
  <si>
    <t>3e8b4feb-8ac8-4b85-8154-9255b1e188de</t>
  </si>
  <si>
    <t>2019-01-06T21:55:31</t>
  </si>
  <si>
    <t>2019-01-06T23:51:00.061+02</t>
  </si>
  <si>
    <t>2019-01-06T23:51:48.673+02</t>
  </si>
  <si>
    <t>d9ee7ffb-8af2-447f-b7b7-e67409c02a1d</t>
  </si>
  <si>
    <t>2019-01-06T21:55:33</t>
  </si>
  <si>
    <t>2019-01-06T23:51:54.676+02</t>
  </si>
  <si>
    <t>2019-01-06T23:52:46.144+02</t>
  </si>
  <si>
    <t>f4d05e68-6fef-431d-b5fe-ad47403906a3</t>
  </si>
  <si>
    <t>2019-01-06T21:55:34</t>
  </si>
  <si>
    <t>2019-01-06T23:52:52.816+02</t>
  </si>
  <si>
    <t>2019-01-06T23:53:49.112+02</t>
  </si>
  <si>
    <t>2fec114a-62e8-4b5a-99ee-5c9b0b7c0074</t>
  </si>
  <si>
    <t>2019-01-06T21:55:36</t>
  </si>
  <si>
    <t>2019-01-06T23:53:55.178+02</t>
  </si>
  <si>
    <t>2019-01-06T23:54:41.843+02</t>
  </si>
  <si>
    <t>47c3e3c1-99f6-4c2c-be64-e6b0d0d3df12</t>
  </si>
  <si>
    <t>2019-01-06T21:55:37</t>
  </si>
  <si>
    <t>Chunmee</t>
  </si>
  <si>
    <t>2019-01-07T04:27:18.797+02</t>
  </si>
  <si>
    <t>2019-01-07T04:29:00.325+02</t>
  </si>
  <si>
    <t>محلة جامع الحارتي</t>
  </si>
  <si>
    <t>0da8331a-816e-4ac4-93f5-55c737152a7f</t>
  </si>
  <si>
    <t>2019-01-07T10:29:03</t>
  </si>
  <si>
    <t>2019-01-07T04:25:07.943+02</t>
  </si>
  <si>
    <t>2019-01-07T04:27:14.636+02</t>
  </si>
  <si>
    <t>a4ed88d1-6715-4bd5-8ec6-2bc3406d6b46</t>
  </si>
  <si>
    <t>2019-01-07T10:29:01</t>
  </si>
  <si>
    <t>2019-01-07T04:19:10.856+02</t>
  </si>
  <si>
    <t>2019-01-07T12:26:04.380+02</t>
  </si>
  <si>
    <t>9171c130-1b92-4958-a1ea-a77376da3d01</t>
  </si>
  <si>
    <t>2019-01-07T10:29:00</t>
  </si>
  <si>
    <t>2019-01-06T22:33:01.103+02</t>
  </si>
  <si>
    <t>2019-01-07T04:24:34.167+02</t>
  </si>
  <si>
    <t>ec6911c9-eb1f-49ce-aaac-9dfa6ebe15a8</t>
  </si>
  <si>
    <t>2019-01-07T10:28:59</t>
  </si>
  <si>
    <t>2019-01-06T22:31:04.339+02</t>
  </si>
  <si>
    <t>2019-01-07T04:24:13.269+02</t>
  </si>
  <si>
    <t>55cc6d43-4862-4437-80fe-c32b7b937bbe</t>
  </si>
  <si>
    <t>2019-01-07T10:28:58</t>
  </si>
  <si>
    <t>2019-01-06T22:28:54.817+02</t>
  </si>
  <si>
    <t>2019-01-06T22:30:59.167+02</t>
  </si>
  <si>
    <t>bb60d691-9446-448b-9935-8f7f165f1b57</t>
  </si>
  <si>
    <t>2019-01-07T10:28:56</t>
  </si>
  <si>
    <t>2019-01-06T22:26:22.473+02</t>
  </si>
  <si>
    <t>2019-01-06T22:28:51.488+02</t>
  </si>
  <si>
    <t>محله الحشان</t>
  </si>
  <si>
    <t>75b4d08c-3d9e-41d0-9770-0282b2e994b5</t>
  </si>
  <si>
    <t>2019-01-07T10:28:55</t>
  </si>
  <si>
    <t>2019-01-05T21:47:51.704+02</t>
  </si>
  <si>
    <t>2019-01-05T21:49:45.280+02</t>
  </si>
  <si>
    <t>النوفلين</t>
  </si>
  <si>
    <t>c9a35f06-a774-42a7-bb29-72992d511941</t>
  </si>
  <si>
    <t>2019-01-07T10:28:43</t>
  </si>
  <si>
    <t>2019-01-07</t>
  </si>
  <si>
    <t>وردة</t>
  </si>
  <si>
    <t>ميلكو</t>
  </si>
  <si>
    <t>2019-01-07T11:06:23.676+02</t>
  </si>
  <si>
    <t>2019-01-07T11:15:14.869+02</t>
  </si>
  <si>
    <t>فارينة</t>
  </si>
  <si>
    <t>الطببات</t>
  </si>
  <si>
    <t>440642a7-2751-46fa-a0c0-faee1cd15041</t>
  </si>
  <si>
    <t>2019-01-07T09:55:07</t>
  </si>
  <si>
    <t>2019-01-07T11:15:34.540+02</t>
  </si>
  <si>
    <t>2019-01-07T11:28:00.484+02</t>
  </si>
  <si>
    <t>c06073d9-c89a-4826-8727-fb90ee8b4245</t>
  </si>
  <si>
    <t>2019-01-07T09:55:08</t>
  </si>
  <si>
    <t>2019-01-07T11:29:02.987+02</t>
  </si>
  <si>
    <t>2019-01-07T11:46:11.280+02</t>
  </si>
  <si>
    <t>9204c336-d29c-4734-bfe8-52e60a0a6dc2</t>
  </si>
  <si>
    <t>2019-01-07T09:55:09</t>
  </si>
  <si>
    <t>2019-01-07T11:46:22.645+02</t>
  </si>
  <si>
    <t>2019-01-07T11:55:01.967+02</t>
  </si>
  <si>
    <t>4ec4ab12-f969-475a-b161-e71c626f507e</t>
  </si>
  <si>
    <t>2019-01-07T09:55:10</t>
  </si>
  <si>
    <t>2019-01-07T11:57:42.012+02</t>
  </si>
  <si>
    <t>2019-01-07T12:00:51.456+02</t>
  </si>
  <si>
    <t>c2ff468f-23e1-4988-8722-3c940997b845</t>
  </si>
  <si>
    <t>2019-01-07T10:09:22</t>
  </si>
  <si>
    <t>2019-01-07T12:01:07.391+02</t>
  </si>
  <si>
    <t>2019-01-07T12:04:13.085+02</t>
  </si>
  <si>
    <t>773be0b5-acad-4703-a9ec-e8adf33247dc</t>
  </si>
  <si>
    <t>2019-01-07T12:04:23.355+02</t>
  </si>
  <si>
    <t>2019-01-07T12:07:03.883+02</t>
  </si>
  <si>
    <t>be058e16-60ef-4d9c-b5a6-729649777c8d</t>
  </si>
  <si>
    <t>2019-01-07T10:09:23</t>
  </si>
  <si>
    <t>2019-01-07T12:07:18.575+02</t>
  </si>
  <si>
    <t>2019-01-07T12:09:16.705+02</t>
  </si>
  <si>
    <t>4fbd49db-5cbd-41a7-bb3e-bd439084fd6d</t>
  </si>
  <si>
    <t>2019-01-07T10:09:24</t>
  </si>
  <si>
    <t>2019-01-05T21:16:48.030+02</t>
  </si>
  <si>
    <t>2019-01-05T21:47:43.791+02</t>
  </si>
  <si>
    <t>ربيع</t>
  </si>
  <si>
    <t>الاميرا</t>
  </si>
  <si>
    <t>مورين</t>
  </si>
  <si>
    <t>ليلاس بيبي</t>
  </si>
  <si>
    <t>صافيه</t>
  </si>
  <si>
    <t>6fbd24b9-a551-4816-99fa-d0bd8c9efc16</t>
  </si>
  <si>
    <t>2019-01-07T10:28:42</t>
  </si>
  <si>
    <t>2019-01-06T00:01:41.476+02</t>
  </si>
  <si>
    <t>2019-01-07T04:35:18.774+02</t>
  </si>
  <si>
    <t>المحصيل</t>
  </si>
  <si>
    <t>b68e47f9-d931-42bc-b22d-f29661e7fbe6</t>
  </si>
  <si>
    <t>2019-01-07T10:28:45</t>
  </si>
  <si>
    <t>2019-01-06T16:42:18.513+02</t>
  </si>
  <si>
    <t>2019-01-06T17:27:32.901+02</t>
  </si>
  <si>
    <t>الغرارت</t>
  </si>
  <si>
    <t>AVA</t>
  </si>
  <si>
    <t>063b4aeb-e521-4afb-88dc-76ebe10739e5</t>
  </si>
  <si>
    <t>2019-01-07T10:28:47</t>
  </si>
  <si>
    <t>2019-01-06T17:28:01.631+02</t>
  </si>
  <si>
    <t>2019-01-07T04:30:02.826+02</t>
  </si>
  <si>
    <t>ba352874-aa90-4ab3-9b04-a337e53c2df6</t>
  </si>
  <si>
    <t>2019-01-07T10:28:48</t>
  </si>
  <si>
    <t>2019-01-06T21:02:29.031+02</t>
  </si>
  <si>
    <t>2019-01-06T21:16:18.401+02</t>
  </si>
  <si>
    <t>شامل</t>
  </si>
  <si>
    <t>كالفورنيا</t>
  </si>
  <si>
    <t>بريدا</t>
  </si>
  <si>
    <t>زهرا</t>
  </si>
  <si>
    <t>كزبلانكا</t>
  </si>
  <si>
    <t>8751d2e4-d1ec-4960-8047-8cfb47fa220b</t>
  </si>
  <si>
    <t>2019-01-07T10:28:50</t>
  </si>
  <si>
    <t>2019-01-06T21:26:46.640+02</t>
  </si>
  <si>
    <t>2019-01-07T12:24:21.196+02</t>
  </si>
  <si>
    <t>الماحصيل</t>
  </si>
  <si>
    <t>مروه</t>
  </si>
  <si>
    <t>اوكس</t>
  </si>
  <si>
    <t>c13ea791-e20c-4941-b23b-c4c2af1fbaea</t>
  </si>
  <si>
    <t>2019-01-07T10:28:52</t>
  </si>
  <si>
    <t>2019-01-06T21:46:34.370+02</t>
  </si>
  <si>
    <t>2019-01-07T04:32:05.935+02</t>
  </si>
  <si>
    <t>االتحدي</t>
  </si>
  <si>
    <t>60a2510f-ebfd-403c-850e-cb3a667e3a95</t>
  </si>
  <si>
    <t>2019-01-07T10:28:54</t>
  </si>
  <si>
    <t>2019-01-07T04:36:24.462+02</t>
  </si>
  <si>
    <t>2019-01-07T04:49:51.110+02</t>
  </si>
  <si>
    <t>محله جامع الحاراتي</t>
  </si>
  <si>
    <t>الجوري</t>
  </si>
  <si>
    <t>47491162-89ec-4629-bfd7-7424643a6148</t>
  </si>
  <si>
    <t>2019-01-07T10:29:04</t>
  </si>
  <si>
    <t>2019-01-07T12:10:33.024+02</t>
  </si>
  <si>
    <t>2019-01-07T12:16:01.919+02</t>
  </si>
  <si>
    <t>3edaf21a-adf1-443b-8904-f37a662d8603</t>
  </si>
  <si>
    <t>2019-01-07T10:37:21</t>
  </si>
  <si>
    <t>2019-01-07T12:24:11.804+02</t>
  </si>
  <si>
    <t>2019-01-07T12:26:15.624+02</t>
  </si>
  <si>
    <t>149b846d-af37-45da-a680-9a3bb20c8b77</t>
  </si>
  <si>
    <t>2019-01-07T10:37:22</t>
  </si>
  <si>
    <t>2019-01-07T12:26:28.500+02</t>
  </si>
  <si>
    <t>2019-01-07T12:28:24.717+02</t>
  </si>
  <si>
    <t>42f15059-3f88-4e85-9f17-15b3099b8467</t>
  </si>
  <si>
    <t>2019-01-07T10:37:23</t>
  </si>
  <si>
    <t>2019-01-07T12:35:01.261+02</t>
  </si>
  <si>
    <t>2019-01-07T12:37:16.931+02</t>
  </si>
  <si>
    <t>691e8ddb-af4e-48ea-9fb2-af27209b1f07</t>
  </si>
  <si>
    <t>2019-01-07T13:55:38.105+02</t>
  </si>
  <si>
    <t>2019-01-07T13:57:48.893+02</t>
  </si>
  <si>
    <t>89ed3532-437c-47c7-ab79-4997a8dbed53</t>
  </si>
  <si>
    <t>2019-01-07T12:05:21</t>
  </si>
  <si>
    <t>2019-01-07T13:57:59.786+02</t>
  </si>
  <si>
    <t>2019-01-07T14:01:46.585+02</t>
  </si>
  <si>
    <t>326c0b75-8c7b-4aa6-9c1d-1244a5e9377e</t>
  </si>
  <si>
    <t>2019-01-07T12:05:22</t>
  </si>
  <si>
    <t>2019-01-07T14:01:58.699+02</t>
  </si>
  <si>
    <t>2019-01-07T14:03:36.565+02</t>
  </si>
  <si>
    <t>5848747e-f7f4-4a98-bd50-b79835a3eea4</t>
  </si>
  <si>
    <t>2019-01-07T14:03:41.540+02</t>
  </si>
  <si>
    <t>2019-01-07T14:05:16.838+02</t>
  </si>
  <si>
    <t>8afde4f8-b406-47a8-b0d7-a8b4bbef81a2</t>
  </si>
  <si>
    <t>2019-01-07T12:05:23</t>
  </si>
  <si>
    <t>2019-01-07T14:05:41.802+02</t>
  </si>
  <si>
    <t>2019-01-07T14:08:15.723+02</t>
  </si>
  <si>
    <t>99c30fbd-2bf4-44e8-ad8c-0cdb25db16e3</t>
  </si>
  <si>
    <t>2019-01-07T12:08:21</t>
  </si>
  <si>
    <t>2019-01-07T12:15:08.713+02</t>
  </si>
  <si>
    <t>2019-01-07T13:24:23.704+02</t>
  </si>
  <si>
    <t>55f13aeb-fe70-460e-b8f7-f36e99e48b82</t>
  </si>
  <si>
    <t>2019-01-07T12:14:54</t>
  </si>
  <si>
    <t>2019-01-07T22:12:31.400+02</t>
  </si>
  <si>
    <t>2019-01-07T22:14:54.341+02</t>
  </si>
  <si>
    <t>90955f3a-def4-42de-ad9e-acae9749dc76</t>
  </si>
  <si>
    <t>2019-01-07T20:15:02</t>
  </si>
  <si>
    <t>2019-01-04T21:30:25.765+02</t>
  </si>
  <si>
    <t>2019-01-04T21:34:14.609+02</t>
  </si>
  <si>
    <t>7d31befa-a37f-4965-979c-3fd83ecbe4af</t>
  </si>
  <si>
    <t>2019-01-07T12:55:49</t>
  </si>
  <si>
    <t>2019-01-04T21:27:50.586+02</t>
  </si>
  <si>
    <t>2019-01-04T21:30:13.509+02</t>
  </si>
  <si>
    <t>e6486452-8dc0-45d0-812d-35431a76d02a</t>
  </si>
  <si>
    <t>2019-01-07T12:55:48</t>
  </si>
  <si>
    <t>2019-01-04T21:25:08.456+02</t>
  </si>
  <si>
    <t>2019-01-04T21:27:43.366+02</t>
  </si>
  <si>
    <t>5cba9038-4214-4c44-b64f-43909a106a78</t>
  </si>
  <si>
    <t>2019-01-07T12:55:28</t>
  </si>
  <si>
    <t>2019-01-04T22:18:11.289+02</t>
  </si>
  <si>
    <t>2019-01-05T23:05:45.199+02</t>
  </si>
  <si>
    <t>27cc2475-2a9e-481a-b308-211fb37583d3</t>
  </si>
  <si>
    <t>2019-01-07T12:55:07</t>
  </si>
  <si>
    <t>2019-01-04T21:34:22.161+02</t>
  </si>
  <si>
    <t>2019-01-04T21:36:21.622+02</t>
  </si>
  <si>
    <t>53b792cd-dbf7-46d0-9ee8-7ccd53159049</t>
  </si>
  <si>
    <t>2019-01-07T12:54:59</t>
  </si>
  <si>
    <t>2019-01-04T22:31:08.662+02</t>
  </si>
  <si>
    <t>2019-01-05T23:05:28.445+02</t>
  </si>
  <si>
    <t>برديكس</t>
  </si>
  <si>
    <t>3f902cad-6aac-4cbc-8836-16308a9f9b74</t>
  </si>
  <si>
    <t>2019-01-07T12:53:40</t>
  </si>
  <si>
    <t>2019-01-04T22:28:10.621+02</t>
  </si>
  <si>
    <t>2019-01-05T23:04:12.990+02</t>
  </si>
  <si>
    <t>كواليكو</t>
  </si>
  <si>
    <t>06598924-bce5-46bd-8a73-5c8ab4ae4761</t>
  </si>
  <si>
    <t>2019-01-07T12:53:39</t>
  </si>
  <si>
    <t>2019-01-04T22:23:03.839+02</t>
  </si>
  <si>
    <t>2019-01-05T23:04:42.641+02</t>
  </si>
  <si>
    <t>3f6db2c2-a3f7-4ad4-b316-a5ac6aa082ec</t>
  </si>
  <si>
    <t>2019-01-07T12:53:38</t>
  </si>
  <si>
    <t>2019-01-06T23:22:08.978+02</t>
  </si>
  <si>
    <t>2019-01-06T23:42:51.747+02</t>
  </si>
  <si>
    <t>التموينية</t>
  </si>
  <si>
    <t>ليزا</t>
  </si>
  <si>
    <t>سوفا</t>
  </si>
  <si>
    <t>93d96509-2bad-438e-828f-3386204e3578</t>
  </si>
  <si>
    <t>2019-01-07T12:56:01</t>
  </si>
  <si>
    <t>2019-01-06T23:44:00.204+02</t>
  </si>
  <si>
    <t>2019-01-06T23:58:27.961+02</t>
  </si>
  <si>
    <t>لافينيا</t>
  </si>
  <si>
    <t>دس أن</t>
  </si>
  <si>
    <t>057784f0-5255-42fe-9540-69761c3e7c13</t>
  </si>
  <si>
    <t>2019-01-07T12:56:03</t>
  </si>
  <si>
    <t>2019-01-05T23:06:47.078+02</t>
  </si>
  <si>
    <t>2019-01-05T23:13:16.771+02</t>
  </si>
  <si>
    <t>70460a66-726b-4484-bf86-a8df240cfcd4</t>
  </si>
  <si>
    <t>2019-01-07T12:56:12</t>
  </si>
  <si>
    <t>2019-01-05T23:23:47.553+02</t>
  </si>
  <si>
    <t>2019-01-05T23:26:31.941+02</t>
  </si>
  <si>
    <t>5775e1f0-0ad8-423a-80c9-15c138c93539</t>
  </si>
  <si>
    <t>2019-01-04T15:23:13.710+02</t>
  </si>
  <si>
    <t>2019-01-04T15:30:53.811+02</t>
  </si>
  <si>
    <t>bac555c2-1eac-4b51-9a51-7e9cda911813</t>
  </si>
  <si>
    <t>2019-01-07T12:56:23</t>
  </si>
  <si>
    <t>2019-01-04T15:48:59.772+02</t>
  </si>
  <si>
    <t>2019-01-04T15:52:24.442+02</t>
  </si>
  <si>
    <t>e16d8d0e-8f18-4917-9baf-bc06201ad3ed</t>
  </si>
  <si>
    <t>2019-01-07T12:56:26</t>
  </si>
  <si>
    <t>2019-01-04T11:49:59.786+02</t>
  </si>
  <si>
    <t>2019-01-04T11:54:52.165+02</t>
  </si>
  <si>
    <t>210a1f2a-adee-4dea-bd11-ae2a64c4729d</t>
  </si>
  <si>
    <t>2019-01-07T12:56:34</t>
  </si>
  <si>
    <t>2019-01-04T15:44:42.045+02</t>
  </si>
  <si>
    <t>2019-01-04T15:48:51.879+02</t>
  </si>
  <si>
    <t>813c0175-2ba3-4a3e-ba43-79353a7e447e</t>
  </si>
  <si>
    <t>2019-01-07T12:56:35</t>
  </si>
  <si>
    <t>2019-01-04T11:47:10.933+02</t>
  </si>
  <si>
    <t>2019-01-04T11:49:50.993+02</t>
  </si>
  <si>
    <t>36fbb857-4486-4322-91c1-bdc98c78a060</t>
  </si>
  <si>
    <t>2019-01-07T12:56:40</t>
  </si>
  <si>
    <t>2019-01-04T11:54:59.497+02</t>
  </si>
  <si>
    <t>2019-01-04T11:58:30.910+02</t>
  </si>
  <si>
    <t>7bea63c1-d82c-4a9f-b869-c6f3321fed04</t>
  </si>
  <si>
    <t>2019-01-07T12:56:41</t>
  </si>
  <si>
    <t>2019-01-04T12:13:49.463+02</t>
  </si>
  <si>
    <t>2019-01-04T12:16:28.195+02</t>
  </si>
  <si>
    <t>73229115-3951-44d3-95f2-b864281607ff</t>
  </si>
  <si>
    <t>2019-01-07T12:56:48</t>
  </si>
  <si>
    <t>2019-01-06T21:07:24.945+02</t>
  </si>
  <si>
    <t>2019-01-06T23:04:35.353+02</t>
  </si>
  <si>
    <t>فيري</t>
  </si>
  <si>
    <t>سلف ريلانس</t>
  </si>
  <si>
    <t>4b029226-4e08-4632-a115-4bd6db1ea8e3</t>
  </si>
  <si>
    <t>2019-01-07T12:56:53</t>
  </si>
  <si>
    <t>2019-01-04T15:31:02.758+02</t>
  </si>
  <si>
    <t>2019-01-04T15:34:57.078+02</t>
  </si>
  <si>
    <t>0a8c8e75-f848-4a46-9c04-74d33aa87ba8</t>
  </si>
  <si>
    <t>2019-01-07T12:56:57</t>
  </si>
  <si>
    <t>2019-01-05T23:14:36.422+02</t>
  </si>
  <si>
    <t>2019-01-05T23:23:36.398+02</t>
  </si>
  <si>
    <t>4835a9bd-766c-4447-afd6-b40ab456a261</t>
  </si>
  <si>
    <t>2019-01-07T12:56:59</t>
  </si>
  <si>
    <t>2019-01-05T15:55:23.141+02</t>
  </si>
  <si>
    <t>2019-01-05T23:06:27.246+02</t>
  </si>
  <si>
    <t>075811c8-acf3-4e60-ae6a-00156051da8b</t>
  </si>
  <si>
    <t>2019-01-07T12:57:03</t>
  </si>
  <si>
    <t>2019-01-06T23:05:19.833+02</t>
  </si>
  <si>
    <t>2019-01-06T23:21:59.044+02</t>
  </si>
  <si>
    <t>سافو</t>
  </si>
  <si>
    <t>باريا</t>
  </si>
  <si>
    <t>c7519656-8b48-4531-9827-270615803e93</t>
  </si>
  <si>
    <t>2019-01-07T12:57:05</t>
  </si>
  <si>
    <t>2019-01-07T20:22:11.366+02</t>
  </si>
  <si>
    <t>2019-01-07T20:36:55.469+02</t>
  </si>
  <si>
    <t>Alkeesh</t>
  </si>
  <si>
    <t>Wazen</t>
  </si>
  <si>
    <t>Rif</t>
  </si>
  <si>
    <t>Taybat</t>
  </si>
  <si>
    <t>Mana</t>
  </si>
  <si>
    <t>Rayhan</t>
  </si>
  <si>
    <t>Jaouda</t>
  </si>
  <si>
    <t>Sadia</t>
  </si>
  <si>
    <t>Spanish</t>
  </si>
  <si>
    <t>Peros</t>
  </si>
  <si>
    <t>Fiba</t>
  </si>
  <si>
    <t>Sensodine</t>
  </si>
  <si>
    <t>a4588c90-d002-4319-8837-9a98c52e72c8</t>
  </si>
  <si>
    <t>2019-01-07T19:23:42</t>
  </si>
  <si>
    <t>2019-01-07T20:37:01.095+02</t>
  </si>
  <si>
    <t>2019-01-07T20:38:09.169+02</t>
  </si>
  <si>
    <t>Buhdema</t>
  </si>
  <si>
    <t>ac6dfdc8-9a6a-4b50-8a2b-a32aa43ca0f1</t>
  </si>
  <si>
    <t>2019-01-07T19:23:46</t>
  </si>
  <si>
    <t>2019-01-07T21:04:48.031+02</t>
  </si>
  <si>
    <t>2019-01-07T21:22:06.193+02</t>
  </si>
  <si>
    <t>Dagadosta</t>
  </si>
  <si>
    <t>Maroua</t>
  </si>
  <si>
    <t>Deli belge</t>
  </si>
  <si>
    <t>Frischli</t>
  </si>
  <si>
    <t>Qalaa</t>
  </si>
  <si>
    <t>Wafaa</t>
  </si>
  <si>
    <t>Sierra</t>
  </si>
  <si>
    <t>Local</t>
  </si>
  <si>
    <t>Tex</t>
  </si>
  <si>
    <t>Vatika</t>
  </si>
  <si>
    <t>bba94486-3752-43e0-9029-a3b0dfc51d27</t>
  </si>
  <si>
    <t>2019-01-07T19:23:48</t>
  </si>
  <si>
    <t>2019-01-07T21:22:12.100+02</t>
  </si>
  <si>
    <t>2019-01-07T21:23:25.695+02</t>
  </si>
  <si>
    <t>Sidi houssien</t>
  </si>
  <si>
    <t>055ea02e-70b6-44e1-b0a5-7c4286175ee2</t>
  </si>
  <si>
    <t>2019-01-07T19:23:50</t>
  </si>
  <si>
    <t>2019-01-07T21:38:59.776+02</t>
  </si>
  <si>
    <t>2019-01-07T21:43:49.694+02</t>
  </si>
  <si>
    <t>9da71fa7-ac6d-45f8-af0c-a2ed3d6a01e2</t>
  </si>
  <si>
    <t>2019-01-07T19:50:46</t>
  </si>
  <si>
    <t>2019-01-07T21:43:56.878+02</t>
  </si>
  <si>
    <t>2019-01-07T21:45:56.370+02</t>
  </si>
  <si>
    <t>aa1e3924-b3b0-42b4-8fb5-de3fdaa4774f</t>
  </si>
  <si>
    <t>2019-01-07T19:50:48</t>
  </si>
  <si>
    <t>2019-01-07T21:46:03.265+02</t>
  </si>
  <si>
    <t>2019-01-07T21:48:06.990+02</t>
  </si>
  <si>
    <t>49235a6d-2ddb-4233-896e-d321fba3e2c3</t>
  </si>
  <si>
    <t>2019-01-07T19:50:49</t>
  </si>
  <si>
    <t>2019-01-07T21:48:18.001+02</t>
  </si>
  <si>
    <t>2019-01-07T21:50:17.075+02</t>
  </si>
  <si>
    <t>b857738d-ab78-4ae3-88c0-87b9b9513213</t>
  </si>
  <si>
    <t>2019-01-07T19:50:50</t>
  </si>
  <si>
    <t>2019-01-07T22:06:34.376+02</t>
  </si>
  <si>
    <t>2019-01-07T22:08:53.302+02</t>
  </si>
  <si>
    <t>f3fe7b0e-8ac5-4cf6-b9a2-fb4f2b8cce76</t>
  </si>
  <si>
    <t>2019-01-07T20:09:02</t>
  </si>
  <si>
    <t>2019-01-07T22:09:42.120+02</t>
  </si>
  <si>
    <t>2019-01-07T22:11:53.485+02</t>
  </si>
  <si>
    <t>03ca0b58-2d8f-48e0-8407-a591aba5e12a</t>
  </si>
  <si>
    <t>2019-01-07T20:11:58</t>
  </si>
  <si>
    <t>2019-01-06T23:35:12.617+02</t>
  </si>
  <si>
    <t>2019-01-07T23:09:56.560+02</t>
  </si>
  <si>
    <t>جنان</t>
  </si>
  <si>
    <t>الاسد</t>
  </si>
  <si>
    <t>اميرة</t>
  </si>
  <si>
    <t>هارفست</t>
  </si>
  <si>
    <t>الكبش</t>
  </si>
  <si>
    <t>Abc</t>
  </si>
  <si>
    <t>Libito</t>
  </si>
  <si>
    <t>Bagno</t>
  </si>
  <si>
    <t>تيريسا</t>
  </si>
  <si>
    <t>اواني</t>
  </si>
  <si>
    <t>a7ac7798-20e7-4323-a25c-0ced2ec54e61</t>
  </si>
  <si>
    <t>2019-01-07T21:35:12</t>
  </si>
  <si>
    <t>2019-01-06T23:38:49.744+02</t>
  </si>
  <si>
    <t>2019-01-07T23:13:17.982+02</t>
  </si>
  <si>
    <t>قلب</t>
  </si>
  <si>
    <t>قولدن</t>
  </si>
  <si>
    <t>9afe67aa-2613-439f-8e39-dbccaff87539</t>
  </si>
  <si>
    <t>2019-01-07T21:35:14</t>
  </si>
  <si>
    <t>2019-01-06T23:42:16.880+02</t>
  </si>
  <si>
    <t>2019-01-07T23:28:12.510+02</t>
  </si>
  <si>
    <t>Family</t>
  </si>
  <si>
    <t>لوتو</t>
  </si>
  <si>
    <t>ايفري داي</t>
  </si>
  <si>
    <t>574a2b09-b8e5-499b-882b-3b5e9a091cc6</t>
  </si>
  <si>
    <t>2019-01-07T21:35:15</t>
  </si>
  <si>
    <t>2019-01-07T23:28:20.723+02</t>
  </si>
  <si>
    <t>2019-01-07T23:34:37.385+02</t>
  </si>
  <si>
    <t>Janan</t>
  </si>
  <si>
    <t>بالمو</t>
  </si>
  <si>
    <t>63018604-9ed7-4f19-a86e-74e537e24102</t>
  </si>
  <si>
    <t>2019-01-07T21:35:17</t>
  </si>
  <si>
    <t>2019-01-08T00:53:14.920+02</t>
  </si>
  <si>
    <t>2019-01-08T01:06:40.401+02</t>
  </si>
  <si>
    <t>2019-01-08</t>
  </si>
  <si>
    <t>118fb713-f008-4be1-bc25-9ea268ba0927</t>
  </si>
  <si>
    <t>2019-01-07T23:06:49</t>
  </si>
  <si>
    <t>2019-01-08T01:16:55.498+02</t>
  </si>
  <si>
    <t>2019-01-08T01:19:57.193+02</t>
  </si>
  <si>
    <t>c2c180cd-b6ed-4e99-ba1d-4515534b73ac</t>
  </si>
  <si>
    <t>2019-01-07T23:27:07</t>
  </si>
  <si>
    <t>2019-01-08T01:20:13.979+02</t>
  </si>
  <si>
    <t>2019-01-08T01:22:38.721+02</t>
  </si>
  <si>
    <t>f92c9a97-8546-4107-b75d-1d6eb58d0a3b</t>
  </si>
  <si>
    <t>2019-01-07T23:27:08</t>
  </si>
  <si>
    <t>2019-01-08T01:22:50.794+02</t>
  </si>
  <si>
    <t>2019-01-08T01:24:51.457+02</t>
  </si>
  <si>
    <t>53451bd6-ac76-49a9-b5fe-e701dab6530f</t>
  </si>
  <si>
    <t>2019-01-08T01:25:01.090+02</t>
  </si>
  <si>
    <t>2019-01-08T01:27:01.653+02</t>
  </si>
  <si>
    <t>92b1c85a-aafe-4c22-95b3-f4ab1e6ba34d</t>
  </si>
  <si>
    <t>2019-01-07T23:27:09</t>
  </si>
  <si>
    <t>2019-01-08T01:27:26.874+02</t>
  </si>
  <si>
    <t>2019-01-08T01:29:24.401+02</t>
  </si>
  <si>
    <t>74d73561-b5bf-4d8c-9b1c-6ffd3437cb0f</t>
  </si>
  <si>
    <t>2019-01-07T23:38:50</t>
  </si>
  <si>
    <t>2019-01-08T01:29:37.837+02</t>
  </si>
  <si>
    <t>2019-01-08T01:32:14.104+02</t>
  </si>
  <si>
    <t>418f157a-4f41-4dda-baae-decd18b07179</t>
  </si>
  <si>
    <t>2019-01-07T23:38:52</t>
  </si>
  <si>
    <t>2019-01-08T01:34:04.108+02</t>
  </si>
  <si>
    <t>2019-01-08T01:36:19.690+02</t>
  </si>
  <si>
    <t>1e374a96-90c2-4fa1-a89c-b5ac3240f951</t>
  </si>
  <si>
    <t>2019-01-08T01:36:31.399+02</t>
  </si>
  <si>
    <t>2019-01-08T01:38:41.926+02</t>
  </si>
  <si>
    <t>91d73330-a498-486c-acfa-4abedb8935e1</t>
  </si>
  <si>
    <t>2019-01-07T23:38:53</t>
  </si>
  <si>
    <t>2019-01-08T01:39:00.303+02</t>
  </si>
  <si>
    <t>2019-01-08T01:41:28.926+02</t>
  </si>
  <si>
    <t>10aeb114-f767-45a2-ae19-77ff48ac350c</t>
  </si>
  <si>
    <t>2019-01-07T23:53:39</t>
  </si>
  <si>
    <t>2019-01-08T01:41:40.102+02</t>
  </si>
  <si>
    <t>2019-01-08T01:44:39.744+02</t>
  </si>
  <si>
    <t>f5c09877-93f3-46c1-8ba7-0f27bad1a3f3</t>
  </si>
  <si>
    <t>2019-01-07T23:53:40</t>
  </si>
  <si>
    <t>2019-01-08T01:44:52.343+02</t>
  </si>
  <si>
    <t>2019-01-08T01:47:09.893+02</t>
  </si>
  <si>
    <t>b20e9f7e-1c26-4994-bc17-d54c3913b34d</t>
  </si>
  <si>
    <t>2019-01-07T23:53:41</t>
  </si>
  <si>
    <t>2019-01-08T01:51:11.598+02</t>
  </si>
  <si>
    <t>2019-01-08T01:53:31.330+02</t>
  </si>
  <si>
    <t>e3f20f48-e854-4ea2-80b3-0e73d7557354</t>
  </si>
  <si>
    <t>2019-01-07T23:53:42</t>
  </si>
  <si>
    <t>2019-01-08T01:53:53.026+02</t>
  </si>
  <si>
    <t>2019-01-08T02:01:14.126+02</t>
  </si>
  <si>
    <t>b0687426-44ac-4071-b2bc-e8759bc39494</t>
  </si>
  <si>
    <t>2019-01-08T00:13:05</t>
  </si>
  <si>
    <t>2019-01-08T02:05:14.400+02</t>
  </si>
  <si>
    <t>2019-01-08T02:07:43.972+02</t>
  </si>
  <si>
    <t>bdba14c8-4906-4d01-b3b5-30efd2561384</t>
  </si>
  <si>
    <t>2019-01-08T00:13:06</t>
  </si>
  <si>
    <t>2019-01-08T02:08:03.116+02</t>
  </si>
  <si>
    <t>2019-01-08T02:10:13.021+02</t>
  </si>
  <si>
    <t>46431315-1513-44ff-aea1-ec56aa42591b</t>
  </si>
  <si>
    <t>2019-01-08T02:10:26.589+02</t>
  </si>
  <si>
    <t>2019-01-08T02:12:58.511+02</t>
  </si>
  <si>
    <t>52313d41-d5fc-4adf-970f-4139927e2a6b</t>
  </si>
  <si>
    <t>2019-01-08T00:13:07</t>
  </si>
  <si>
    <t>2019-01-08T02:13:30.847+02</t>
  </si>
  <si>
    <t>2019-01-08T02:23:52.901+02</t>
  </si>
  <si>
    <t>محلى</t>
  </si>
  <si>
    <t>دانتكس</t>
  </si>
  <si>
    <t>06794334-9b51-415e-8292-553ab4d1cd09</t>
  </si>
  <si>
    <t>2019-01-08T00:24:00</t>
  </si>
  <si>
    <t>2019-01-08T10:24:41.437+02</t>
  </si>
  <si>
    <t>2019-01-08T10:54:16.964+02</t>
  </si>
  <si>
    <t>المتفوق</t>
  </si>
  <si>
    <t>البوادر</t>
  </si>
  <si>
    <t>برونتو</t>
  </si>
  <si>
    <t>مايا</t>
  </si>
  <si>
    <t>فودي</t>
  </si>
  <si>
    <t>ورده</t>
  </si>
  <si>
    <t>لانكور</t>
  </si>
  <si>
    <t>Loies</t>
  </si>
  <si>
    <t>Tide</t>
  </si>
  <si>
    <t>Subsilk</t>
  </si>
  <si>
    <t>Wash</t>
  </si>
  <si>
    <t>Fam</t>
  </si>
  <si>
    <t>Joyfully</t>
  </si>
  <si>
    <t>99410de2-db46-4fb7-906d-60adba818194</t>
  </si>
  <si>
    <t>2019-01-08T08:58:08</t>
  </si>
  <si>
    <t>2019-01-08T10:54:26.746+02</t>
  </si>
  <si>
    <t>2019-01-08T10:56:13.773+02</t>
  </si>
  <si>
    <t>3221b652-8ed1-48c3-bdf7-21daf198c8b6</t>
  </si>
  <si>
    <t>2019-01-08T08:58:09</t>
  </si>
  <si>
    <t>2019-01-08T10:56:24.456+02</t>
  </si>
  <si>
    <t>2019-01-08T10:58:01.225+02</t>
  </si>
  <si>
    <t>78dbfd59-117d-442d-a2f2-f56f40b99de2</t>
  </si>
  <si>
    <t>2019-01-08T08:58:10</t>
  </si>
  <si>
    <t>2019-01-08T10:10:54.108+02</t>
  </si>
  <si>
    <t>2019-01-08T10:31:32.664+02</t>
  </si>
  <si>
    <t>75c01834-c498-47bc-a35f-4bc04984ee00</t>
  </si>
  <si>
    <t>2019-01-08T09:03:09</t>
  </si>
  <si>
    <t>2019-01-08T10:38:54.314+02</t>
  </si>
  <si>
    <t>2019-01-08T11:02:27.742+02</t>
  </si>
  <si>
    <t>تغليف محلي</t>
  </si>
  <si>
    <t>الروعه</t>
  </si>
  <si>
    <t>fa56f0fa-496a-430d-a6c2-9f4458f13a27</t>
  </si>
  <si>
    <t>2019-01-08T09:03:10</t>
  </si>
  <si>
    <t>2019-01-08T11:03:17.687+02</t>
  </si>
  <si>
    <t>2019-01-08T11:20:00.171+02</t>
  </si>
  <si>
    <t>روبشن</t>
  </si>
  <si>
    <t>3a436270-55f1-4f96-af90-cb8151cbd486</t>
  </si>
  <si>
    <t>2019-01-08T09:20:07</t>
  </si>
  <si>
    <t>2019-01-08T12:44:18.072+02</t>
  </si>
  <si>
    <t>2019-01-08T12:45:15.114+02</t>
  </si>
  <si>
    <t>حي الاثار</t>
  </si>
  <si>
    <t>dc6fd56c-2844-4db8-86d2-7f6343ba0c71</t>
  </si>
  <si>
    <t>2019-01-08T10:45:26</t>
  </si>
  <si>
    <t>2019-01-08T12:58:03.734+02</t>
  </si>
  <si>
    <t>2019-01-08T13:05:12.172+02</t>
  </si>
  <si>
    <t>Good flour</t>
  </si>
  <si>
    <t>Rabeea</t>
  </si>
  <si>
    <t>مزرعة</t>
  </si>
  <si>
    <t>الكوف</t>
  </si>
  <si>
    <t>قاما</t>
  </si>
  <si>
    <t>نايس</t>
  </si>
  <si>
    <t>2eec49b2-047e-42ea-8b41-093a0710afab</t>
  </si>
  <si>
    <t>2019-01-08T11:19:50</t>
  </si>
  <si>
    <t>2019-01-08T13:05:30.813+02</t>
  </si>
  <si>
    <t>2019-01-08T13:12:23.379+02</t>
  </si>
  <si>
    <t>Flaffy</t>
  </si>
  <si>
    <t>42a56bd7-9fd5-4a20-916b-ee4269ea5f09</t>
  </si>
  <si>
    <t>2019-01-08T11:19:51</t>
  </si>
  <si>
    <t>2019-01-08T13:12:41.076+02</t>
  </si>
  <si>
    <t>2019-01-08T13:19:35.785+02</t>
  </si>
  <si>
    <t>قوود</t>
  </si>
  <si>
    <t>الدا</t>
  </si>
  <si>
    <t>فاميلي</t>
  </si>
  <si>
    <t>لايفةبوي</t>
  </si>
  <si>
    <t>3a00363c-427b-4838-a3a0-1d3a6ef86a0f</t>
  </si>
  <si>
    <t>2019-01-08T11:19:53</t>
  </si>
  <si>
    <t>2019-01-08T14:02:37.565+02</t>
  </si>
  <si>
    <t>2019-01-08T14:14:05.806+02</t>
  </si>
  <si>
    <t>الحبة</t>
  </si>
  <si>
    <t>حدائق الاندلس</t>
  </si>
  <si>
    <t>البركان</t>
  </si>
  <si>
    <t>تونه</t>
  </si>
  <si>
    <t>اورال</t>
  </si>
  <si>
    <t>لاسي</t>
  </si>
  <si>
    <t>6e8ce866-64e7-4292-8293-731e67c19ca3</t>
  </si>
  <si>
    <t>2019-01-08T13:37:42</t>
  </si>
  <si>
    <t>2019-01-08T14:14:12.397+02</t>
  </si>
  <si>
    <t>2019-01-08T14:43:11.601+02</t>
  </si>
  <si>
    <t>سيقنل</t>
  </si>
  <si>
    <t>لوف بيبي</t>
  </si>
  <si>
    <t>رهف</t>
  </si>
  <si>
    <t>be12fcfb-569c-4034-ab5d-49cb596d466d</t>
  </si>
  <si>
    <t>2019-01-08T13:37:44</t>
  </si>
  <si>
    <t>2019-01-08T14:43:20.856+02</t>
  </si>
  <si>
    <t>2019-01-08T15:06:10.169+02</t>
  </si>
  <si>
    <t>وسط المدينه</t>
  </si>
  <si>
    <t>الورده</t>
  </si>
  <si>
    <t>الوفا</t>
  </si>
  <si>
    <t>57d5336c-0937-451c-bbe8-9968257a6552</t>
  </si>
  <si>
    <t>2019-01-08T13:37:45</t>
  </si>
  <si>
    <t>2019-01-08T15:06:38.233+02</t>
  </si>
  <si>
    <t>2019-01-08T15:29:03.453+02</t>
  </si>
  <si>
    <t>الوفا ء</t>
  </si>
  <si>
    <t>a328f666-e0a3-449e-9904-70a9b59d59ac</t>
  </si>
  <si>
    <t>2019-01-08T13:37:47</t>
  </si>
  <si>
    <t>2019-01-08T15:29:13.600+02</t>
  </si>
  <si>
    <t>2019-01-08T15:30:50.941+02</t>
  </si>
  <si>
    <t>171a1488-e377-41b3-afea-70d97fcbc5e4</t>
  </si>
  <si>
    <t>2019-01-08T13:37:49</t>
  </si>
  <si>
    <t>2019-01-08T15:30:57.162+02</t>
  </si>
  <si>
    <t>2019-01-08T15:32:35.467+02</t>
  </si>
  <si>
    <t>bee33211-674f-4773-93b8-4cd88a0d8cd2</t>
  </si>
  <si>
    <t>2019-01-08T13:37:50</t>
  </si>
  <si>
    <t>2019-01-08T15:32:48.076+02</t>
  </si>
  <si>
    <t>2019-01-08T15:34:16.390+02</t>
  </si>
  <si>
    <t>ee0959cd-1beb-4096-8824-76810ed81176</t>
  </si>
  <si>
    <t>2019-01-08T13:37:52</t>
  </si>
  <si>
    <t>2019-01-08T15:34:22.317+02</t>
  </si>
  <si>
    <t>2019-01-08T15:37:36.211+02</t>
  </si>
  <si>
    <t>338f20bc-9c8e-40ca-bc56-f878e015b0a2</t>
  </si>
  <si>
    <t>2019-01-08T13:37:54</t>
  </si>
  <si>
    <t>2019-01-08T16:44:08.811+02</t>
  </si>
  <si>
    <t>2019-01-08T17:08:54.501+02</t>
  </si>
  <si>
    <t>ربى</t>
  </si>
  <si>
    <t>مليكو</t>
  </si>
  <si>
    <t>bc6c6fae-a9c3-41cb-8551-84af4f9e88e0</t>
  </si>
  <si>
    <t>2019-01-08T17:43:06</t>
  </si>
  <si>
    <t>2019-01-08T17:14:49.690+02</t>
  </si>
  <si>
    <t>2019-01-08T17:28:14.340+02</t>
  </si>
  <si>
    <t>اولدين بورقر</t>
  </si>
  <si>
    <t>بيزسي</t>
  </si>
  <si>
    <t>دكسال</t>
  </si>
  <si>
    <t>توفا</t>
  </si>
  <si>
    <t>ميي وايت</t>
  </si>
  <si>
    <t>4ba72960-c9b6-47d3-83c7-03f897994e20</t>
  </si>
  <si>
    <t>2019-01-08T17:43:08</t>
  </si>
  <si>
    <t>2019-01-08T17:29:34.136+02</t>
  </si>
  <si>
    <t>2019-01-08T17:34:01.850+02</t>
  </si>
  <si>
    <t>b35f3888-7111-47b2-a959-fd3180b8bbfe</t>
  </si>
  <si>
    <t>2019-01-08T17:43:09</t>
  </si>
  <si>
    <t>2019-01-08T17:34:09.084+02</t>
  </si>
  <si>
    <t>2019-01-08T17:37:06.614+02</t>
  </si>
  <si>
    <t>502897e5-b522-457c-83a4-34abca29c4db</t>
  </si>
  <si>
    <t>2019-01-08T17:43:11</t>
  </si>
  <si>
    <t>2019-01-08T17:59:58.254+02</t>
  </si>
  <si>
    <t>2019-01-08T18:03:40.914+02</t>
  </si>
  <si>
    <t>2f072759-f69b-4904-b50c-cc318c3fb3b4</t>
  </si>
  <si>
    <t>2019-01-08T17:43:13</t>
  </si>
  <si>
    <t>2019-01-08T18:04:10.667+02</t>
  </si>
  <si>
    <t>2019-01-08T18:07:46.621+02</t>
  </si>
  <si>
    <t>48d5bad9-a859-419b-b9e4-a37964379410</t>
  </si>
  <si>
    <t>2019-01-08T17:43:18</t>
  </si>
  <si>
    <t>2019-01-08T18:08:19.405+02</t>
  </si>
  <si>
    <t>2019-01-08T18:11:20.256+02</t>
  </si>
  <si>
    <t>944a490a-7e1c-4cee-857d-a74d762f5af2</t>
  </si>
  <si>
    <t>2019-01-08T17:43:19</t>
  </si>
  <si>
    <t>2019-01-08T18:12:28.739+02</t>
  </si>
  <si>
    <t>2019-01-08T18:16:49.107+02</t>
  </si>
  <si>
    <t>b804d0f6-0d5b-4fd8-a394-279c1a810127</t>
  </si>
  <si>
    <t>2019-01-08T17:43:21</t>
  </si>
  <si>
    <t>2019-01-08T18:17:32.084+02</t>
  </si>
  <si>
    <t>2019-01-08T18:21:23.735+02</t>
  </si>
  <si>
    <t>d9ec4169-10a1-4e8f-a8e6-496e3fbd33fb</t>
  </si>
  <si>
    <t>2019-01-08T17:43:25</t>
  </si>
  <si>
    <t>2019-01-08T18:22:39.249+02</t>
  </si>
  <si>
    <t>2019-01-08T18:27:25.947+02</t>
  </si>
  <si>
    <t>742e33d4-5a9f-4ec1-9453-368ab998fd11</t>
  </si>
  <si>
    <t>2019-01-08T17:43:27</t>
  </si>
  <si>
    <t>2019-01-08T18:27:32.289+02</t>
  </si>
  <si>
    <t>2019-01-08T18:29:38.466+02</t>
  </si>
  <si>
    <t>cfc67eb1-9855-4a36-9665-4f77d4682352</t>
  </si>
  <si>
    <t>2019-01-08T17:43:28</t>
  </si>
  <si>
    <t>2019-01-08T18:30:08.810+02</t>
  </si>
  <si>
    <t>2019-01-08T18:36:06.306+02</t>
  </si>
  <si>
    <t>7ffab707-e347-42cb-954e-1fd198f352dc</t>
  </si>
  <si>
    <t>2019-01-08T17:43:29</t>
  </si>
  <si>
    <t>2019-01-08T18:39:14.858+02</t>
  </si>
  <si>
    <t>2019-01-08T19:10:17.742+02</t>
  </si>
  <si>
    <t>الموسم</t>
  </si>
  <si>
    <t>ليونارد</t>
  </si>
  <si>
    <t>تاماتيلا</t>
  </si>
  <si>
    <t>قوني</t>
  </si>
  <si>
    <t>عمورية</t>
  </si>
  <si>
    <t>ديريز</t>
  </si>
  <si>
    <t>توكا</t>
  </si>
  <si>
    <t>د ماكس</t>
  </si>
  <si>
    <t>دي كاي</t>
  </si>
  <si>
    <t>d25007e9-e1de-4588-900f-c6fcc374d37e</t>
  </si>
  <si>
    <t>2019-01-08T17:43:31</t>
  </si>
  <si>
    <t>2019-01-08T19:13:46.896+02</t>
  </si>
  <si>
    <t>2019-01-08T19:17:57.595+02</t>
  </si>
  <si>
    <t>898df282-3ec1-459a-ad9b-33c0f364bec8</t>
  </si>
  <si>
    <t>2019-01-08T17:43:32</t>
  </si>
  <si>
    <t>2019-01-08T19:18:56.006+02</t>
  </si>
  <si>
    <t>2019-01-08T19:21:25.625+02</t>
  </si>
  <si>
    <t>16001297-1a2b-45a9-951d-bd133121c5cc</t>
  </si>
  <si>
    <t>2019-01-08T17:43:34</t>
  </si>
  <si>
    <t>2019-01-08T19:21:35.169+02</t>
  </si>
  <si>
    <t>2019-01-08T19:36:51.442+02</t>
  </si>
  <si>
    <t>الشاي الذهبي</t>
  </si>
  <si>
    <t>صدف</t>
  </si>
  <si>
    <t>كاماي</t>
  </si>
  <si>
    <t>سيلف ريليانس</t>
  </si>
  <si>
    <t>f9b2006d-2f6d-4b2e-b684-07772477a160</t>
  </si>
  <si>
    <t>2019-01-08T17:43:36</t>
  </si>
  <si>
    <t>2019-01-08T19:37:43.827+02</t>
  </si>
  <si>
    <t>2019-01-08T19:42:03.805+02</t>
  </si>
  <si>
    <t>4fd217bd-7d19-463c-b773-6d84f814860f</t>
  </si>
  <si>
    <t>2019-01-08T17:43:37</t>
  </si>
  <si>
    <t>2019-01-08T20:06:45.631+02</t>
  </si>
  <si>
    <t>2019-01-08T20:23:23.232+02</t>
  </si>
  <si>
    <t>Lara</t>
  </si>
  <si>
    <t>Lord food</t>
  </si>
  <si>
    <t>تركي/قسمت</t>
  </si>
  <si>
    <t>صن بيرد</t>
  </si>
  <si>
    <t>Rose</t>
  </si>
  <si>
    <t>Gizlady</t>
  </si>
  <si>
    <t>Lucky baby</t>
  </si>
  <si>
    <t>الامل</t>
  </si>
  <si>
    <t>9c65821d-ad07-4bbc-9234-0c2a859ccf49</t>
  </si>
  <si>
    <t>2019-01-08T19:37:13</t>
  </si>
  <si>
    <t>2019-01-08T20:23:30.745+02</t>
  </si>
  <si>
    <t>2019-01-08T20:45:09.499+02</t>
  </si>
  <si>
    <t>الحي رقم 2</t>
  </si>
  <si>
    <t>زاد الخيرات</t>
  </si>
  <si>
    <t>ماليزيا</t>
  </si>
  <si>
    <t>2bc1bd8c-9845-474c-b099-495dda6d2842</t>
  </si>
  <si>
    <t>2019-01-08T19:37:36</t>
  </si>
  <si>
    <t>2019-01-08T20:45:17.708+02</t>
  </si>
  <si>
    <t>2019-01-08T21:13:38.796+02</t>
  </si>
  <si>
    <t>حي ال700</t>
  </si>
  <si>
    <t>Supper</t>
  </si>
  <si>
    <t>Vesuvio</t>
  </si>
  <si>
    <t>Milat</t>
  </si>
  <si>
    <t>739ef88e-d3ba-4670-ae14-2f31bbc93326</t>
  </si>
  <si>
    <t>2019-01-08T19:37:52</t>
  </si>
  <si>
    <t>2019-01-08T21:13:46.696+02</t>
  </si>
  <si>
    <t>2019-01-08T21:36:41.944+02</t>
  </si>
  <si>
    <t>الحي رقم 3</t>
  </si>
  <si>
    <t>تاج الرقي</t>
  </si>
  <si>
    <t>فيولا</t>
  </si>
  <si>
    <t>زوني</t>
  </si>
  <si>
    <t>فريش</t>
  </si>
  <si>
    <t>نجمة سرت</t>
  </si>
  <si>
    <t>لمسه</t>
  </si>
  <si>
    <t>الشفاء</t>
  </si>
  <si>
    <t>ecd1455a-fa10-4907-831c-74d861d025cd</t>
  </si>
  <si>
    <t>2019-01-08T19:38:11</t>
  </si>
  <si>
    <t>2019-01-08T23:58:12.824+02</t>
  </si>
  <si>
    <t>2019-01-09T00:01:10.405+02</t>
  </si>
  <si>
    <t>السبخة</t>
  </si>
  <si>
    <t>6e9a4a44-1863-4615-8d0b-db123c0e9e6f</t>
  </si>
  <si>
    <t>2019-01-08T22:10:32</t>
  </si>
  <si>
    <t>2019-01-09T00:01:20.908+02</t>
  </si>
  <si>
    <t>2019-01-09T00:06:43.357+02</t>
  </si>
  <si>
    <t>2019-01-09</t>
  </si>
  <si>
    <t>حي الزعفران</t>
  </si>
  <si>
    <t>bb54532c-6f83-4e7a-b102-010007948031</t>
  </si>
  <si>
    <t>2019-01-08T22:10:33</t>
  </si>
  <si>
    <t>2019-01-09T00:03:08.352+02</t>
  </si>
  <si>
    <t>2019-01-09T00:05:24.371+02</t>
  </si>
  <si>
    <t>446883f7-e3e8-4e74-8e10-0b0352965a5f</t>
  </si>
  <si>
    <t>2019-01-08T22:10:34</t>
  </si>
  <si>
    <t>2019-01-09T00:06:52.269+02</t>
  </si>
  <si>
    <t>2019-01-09T00:09:18.827+02</t>
  </si>
  <si>
    <t>السواوة</t>
  </si>
  <si>
    <t>58ffa339-6025-420d-9b0e-faa120cc2c8c</t>
  </si>
  <si>
    <t>2019-01-08T22:10:40</t>
  </si>
  <si>
    <t/>
  </si>
  <si>
    <t>round(if((selected(${q_water_quantity1},'no')), (${q_water_price} div ${q_water_quantity2}), ${q_water_price} div 7),2)</t>
  </si>
  <si>
    <t>Shampoo (1 L)</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</si>
  <si>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January 2019</t>
    </r>
    <r>
      <rPr>
        <b/>
        <sz val="11"/>
        <color theme="1"/>
        <rFont val="Arial Narrow"/>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</si>
</sst>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sz val="11"/>
      <color rgb="FFC00000"/>
      <name val="Arial Narrow"/>
      <family val="2"/>
    </font>
    <font>
      <b/>
      <sz val="10"/>
      <color theme="1"/>
      <name val="Calibri"/>
      <family val="2"/>
      <scheme val="minor"/>
    </font>
    <font>
      <b/>
      <sz val="10"/>
      <color rgb="FF000000"/>
      <name val="Arial Narrow"/>
      <family val="2"/>
    </font>
    <font>
      <b/>
      <sz val="10"/>
      <color theme="0"/>
      <name val="Calibri"/>
      <family val="2"/>
      <scheme val="minor"/>
    </font>
    <font>
      <b/>
      <sz val="9"/>
      <color rgb="FFFF0000"/>
      <name val="Calibri"/>
      <family val="2"/>
      <scheme val="minor"/>
    </font>
    <font>
      <b/>
      <sz val="9"/>
      <name val="Calibri"/>
      <family val="2"/>
      <scheme val="minor"/>
    </font>
    <font>
      <sz val="9"/>
      <color theme="1"/>
      <name val="Calibri"/>
      <family val="2"/>
      <scheme val="minor"/>
    </font>
    <font>
      <b/>
      <sz val="9"/>
      <color theme="1"/>
      <name val="Calibri"/>
      <family val="2"/>
      <scheme val="minor"/>
    </font>
    <font>
      <sz val="9"/>
      <name val="Calibri"/>
      <family val="2"/>
      <scheme val="minor"/>
    </font>
    <font>
      <b/>
      <sz val="11"/>
      <color rgb="FFFF0000"/>
      <name val="Calibri"/>
      <family val="2"/>
      <scheme val="minor"/>
    </font>
    <font>
      <b/>
      <sz val="1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sz val="8"/>
      <color rgb="FF000000"/>
      <name val="Tahoma"/>
      <family val="2"/>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6">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s>
  <cellStyleXfs count="3">
    <xf numFmtId="0" fontId="0" fillId="0" borderId="0"/>
    <xf numFmtId="0" fontId="5" fillId="0" borderId="0" applyNumberFormat="0" applyFill="0" applyBorder="0" applyAlignment="0" applyProtection="0"/>
    <xf numFmtId="9" fontId="28" fillId="0" borderId="0" applyFont="0" applyFill="0" applyBorder="0" applyAlignment="0" applyProtection="0"/>
  </cellStyleXfs>
  <cellXfs count="161">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1" xfId="0" applyFont="1" applyFill="1" applyBorder="1" applyAlignment="1">
      <alignment vertical="top"/>
    </xf>
    <xf numFmtId="0" fontId="1" fillId="25" borderId="10"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4" xfId="0" applyFont="1" applyFill="1" applyBorder="1" applyAlignment="1">
      <alignment vertical="top" wrapText="1"/>
    </xf>
    <xf numFmtId="0" fontId="3" fillId="6" borderId="15" xfId="0" applyFont="1" applyFill="1" applyBorder="1" applyAlignment="1">
      <alignment horizontal="left" vertical="top" wrapText="1"/>
    </xf>
    <xf numFmtId="0" fontId="14" fillId="0" borderId="0" xfId="0" applyFont="1" applyBorder="1"/>
    <xf numFmtId="2" fontId="6" fillId="0" borderId="0" xfId="0" applyNumberFormat="1" applyFont="1" applyAlignment="1">
      <alignment horizontal="left"/>
    </xf>
    <xf numFmtId="0" fontId="16" fillId="8" borderId="0" xfId="0" applyFont="1" applyFill="1" applyAlignment="1">
      <alignment horizontal="left" vertical="center"/>
    </xf>
    <xf numFmtId="0" fontId="16" fillId="8" borderId="0" xfId="0" applyFont="1" applyFill="1" applyAlignment="1">
      <alignment horizontal="right" vertical="center" readingOrder="2"/>
    </xf>
    <xf numFmtId="0" fontId="17" fillId="0" borderId="0" xfId="0" applyFont="1" applyFill="1"/>
    <xf numFmtId="0" fontId="18" fillId="0" borderId="0" xfId="0" applyFont="1" applyFill="1"/>
    <xf numFmtId="0" fontId="19" fillId="0" borderId="0" xfId="0" applyFont="1" applyFill="1"/>
    <xf numFmtId="0" fontId="17" fillId="0" borderId="0" xfId="0" applyFont="1" applyFill="1" applyAlignment="1">
      <alignment horizontal="left" vertical="center"/>
    </xf>
    <xf numFmtId="0" fontId="18" fillId="0" borderId="0" xfId="0" applyFont="1" applyFill="1" applyAlignment="1">
      <alignment horizontal="left" vertical="center"/>
    </xf>
    <xf numFmtId="0" fontId="19" fillId="0" borderId="0" xfId="0" applyFont="1" applyFill="1" applyAlignment="1">
      <alignment horizontal="right" vertical="center"/>
    </xf>
    <xf numFmtId="0" fontId="17" fillId="26" borderId="0" xfId="0" applyFont="1" applyFill="1" applyAlignment="1">
      <alignment horizontal="left" vertical="center"/>
    </xf>
    <xf numFmtId="0" fontId="18" fillId="26" borderId="0" xfId="0" applyFont="1" applyFill="1" applyAlignment="1">
      <alignment horizontal="left" vertical="center"/>
    </xf>
    <xf numFmtId="0" fontId="19" fillId="26" borderId="0" xfId="0" applyFont="1" applyFill="1"/>
    <xf numFmtId="0" fontId="19" fillId="26" borderId="0" xfId="0" applyFont="1" applyFill="1" applyAlignment="1">
      <alignment horizontal="right" vertical="center"/>
    </xf>
    <xf numFmtId="0" fontId="19" fillId="0" borderId="0" xfId="0" applyFont="1" applyFill="1" applyAlignment="1">
      <alignment horizontal="right" vertical="center" readingOrder="2"/>
    </xf>
    <xf numFmtId="0" fontId="19" fillId="0" borderId="0" xfId="0" applyFont="1" applyFill="1" applyAlignment="1">
      <alignment horizontal="left" vertical="center"/>
    </xf>
    <xf numFmtId="0" fontId="20" fillId="0" borderId="0" xfId="0" applyFont="1" applyFill="1" applyAlignment="1">
      <alignment horizontal="left" vertical="center"/>
    </xf>
    <xf numFmtId="0" fontId="14" fillId="0" borderId="0" xfId="0" applyFont="1" applyFill="1" applyAlignment="1">
      <alignment horizontal="left" vertical="center"/>
    </xf>
    <xf numFmtId="0" fontId="17" fillId="9" borderId="0" xfId="0" applyFont="1" applyFill="1"/>
    <xf numFmtId="0" fontId="18" fillId="9" borderId="0" xfId="0" applyFont="1" applyFill="1"/>
    <xf numFmtId="0" fontId="20" fillId="9" borderId="0" xfId="0" applyFont="1" applyFill="1"/>
    <xf numFmtId="0" fontId="19" fillId="9" borderId="0" xfId="0" applyFont="1" applyFill="1"/>
    <xf numFmtId="0" fontId="17" fillId="10" borderId="0" xfId="0" applyFont="1" applyFill="1"/>
    <xf numFmtId="0" fontId="18" fillId="10" borderId="0" xfId="0" applyFont="1" applyFill="1"/>
    <xf numFmtId="0" fontId="19" fillId="10" borderId="0" xfId="0" applyFont="1" applyFill="1"/>
    <xf numFmtId="0" fontId="17" fillId="11" borderId="0" xfId="0" applyFont="1" applyFill="1"/>
    <xf numFmtId="0" fontId="18" fillId="11" borderId="0" xfId="0" applyFont="1" applyFill="1"/>
    <xf numFmtId="0" fontId="19" fillId="11" borderId="0" xfId="0" applyFont="1" applyFill="1"/>
    <xf numFmtId="0" fontId="17" fillId="12" borderId="0" xfId="0" applyFont="1" applyFill="1" applyAlignment="1">
      <alignment horizontal="left" vertical="center"/>
    </xf>
    <xf numFmtId="0" fontId="18" fillId="12" borderId="0" xfId="0" applyFont="1" applyFill="1" applyAlignment="1">
      <alignment horizontal="left" vertical="center"/>
    </xf>
    <xf numFmtId="0" fontId="17" fillId="12" borderId="0" xfId="0" applyFont="1" applyFill="1"/>
    <xf numFmtId="0" fontId="19" fillId="12" borderId="0" xfId="0" applyFont="1" applyFill="1"/>
    <xf numFmtId="0" fontId="19" fillId="0" borderId="0" xfId="0" applyFont="1" applyFill="1" applyAlignment="1">
      <alignment horizontal="right"/>
    </xf>
    <xf numFmtId="0" fontId="18" fillId="12" borderId="0" xfId="0" applyFont="1" applyFill="1"/>
    <xf numFmtId="0" fontId="20" fillId="11" borderId="0" xfId="0" applyFont="1" applyFill="1"/>
    <xf numFmtId="0" fontId="20" fillId="12" borderId="0" xfId="0" applyFont="1" applyFill="1" applyAlignment="1">
      <alignment horizontal="left" vertical="center"/>
    </xf>
    <xf numFmtId="0" fontId="17" fillId="15" borderId="0" xfId="0" applyFont="1" applyFill="1"/>
    <xf numFmtId="0" fontId="18" fillId="15" borderId="0" xfId="0" applyFont="1" applyFill="1"/>
    <xf numFmtId="0" fontId="19" fillId="15" borderId="0" xfId="0" applyFont="1" applyFill="1"/>
    <xf numFmtId="0" fontId="17" fillId="16" borderId="0" xfId="0" applyFont="1" applyFill="1"/>
    <xf numFmtId="0" fontId="18" fillId="16" borderId="0" xfId="0" applyFont="1" applyFill="1"/>
    <xf numFmtId="0" fontId="19" fillId="16" borderId="0" xfId="0" applyFont="1" applyFill="1"/>
    <xf numFmtId="0" fontId="17" fillId="17" borderId="0" xfId="0" applyFont="1" applyFill="1"/>
    <xf numFmtId="0" fontId="18" fillId="17" borderId="0" xfId="0" applyFont="1" applyFill="1"/>
    <xf numFmtId="0" fontId="19" fillId="17" borderId="0" xfId="0" applyFont="1" applyFill="1"/>
    <xf numFmtId="0" fontId="17" fillId="18" borderId="0" xfId="0" applyFont="1" applyFill="1"/>
    <xf numFmtId="0" fontId="18" fillId="18" borderId="0" xfId="0" applyFont="1" applyFill="1"/>
    <xf numFmtId="0" fontId="19" fillId="18" borderId="0" xfId="0" applyFont="1" applyFill="1"/>
    <xf numFmtId="0" fontId="17" fillId="13" borderId="0" xfId="0" applyFont="1" applyFill="1"/>
    <xf numFmtId="0" fontId="18" fillId="13" borderId="0" xfId="0" applyFont="1" applyFill="1"/>
    <xf numFmtId="0" fontId="19" fillId="13" borderId="0" xfId="0" applyFont="1" applyFill="1"/>
    <xf numFmtId="0" fontId="17" fillId="26" borderId="0" xfId="0" applyFont="1" applyFill="1"/>
    <xf numFmtId="0" fontId="18" fillId="26" borderId="0" xfId="0" applyFont="1" applyFill="1"/>
    <xf numFmtId="0" fontId="17" fillId="19" borderId="0" xfId="0" applyFont="1" applyFill="1"/>
    <xf numFmtId="0" fontId="18" fillId="19" borderId="0" xfId="0" applyFont="1" applyFill="1"/>
    <xf numFmtId="0" fontId="19" fillId="19" borderId="0" xfId="0" applyFont="1" applyFill="1"/>
    <xf numFmtId="0" fontId="17" fillId="20" borderId="0" xfId="0" applyFont="1" applyFill="1"/>
    <xf numFmtId="0" fontId="18" fillId="20" borderId="0" xfId="0" applyFont="1" applyFill="1"/>
    <xf numFmtId="0" fontId="19" fillId="20" borderId="0" xfId="0" applyFont="1" applyFill="1"/>
    <xf numFmtId="0" fontId="17" fillId="21" borderId="0" xfId="0" applyFont="1" applyFill="1"/>
    <xf numFmtId="0" fontId="18" fillId="21" borderId="0" xfId="0" applyFont="1" applyFill="1"/>
    <xf numFmtId="0" fontId="19" fillId="21" borderId="0" xfId="0" applyFont="1" applyFill="1"/>
    <xf numFmtId="0" fontId="21" fillId="21" borderId="0" xfId="0" applyFont="1" applyFill="1"/>
    <xf numFmtId="0" fontId="17" fillId="22" borderId="0" xfId="0" applyFont="1" applyFill="1"/>
    <xf numFmtId="0" fontId="18" fillId="22" borderId="0" xfId="0" applyFont="1" applyFill="1"/>
    <xf numFmtId="0" fontId="19" fillId="22" borderId="0" xfId="0" applyFont="1" applyFill="1"/>
    <xf numFmtId="0" fontId="19" fillId="22" borderId="0" xfId="0" applyFont="1" applyFill="1" applyAlignment="1"/>
    <xf numFmtId="0" fontId="17" fillId="23" borderId="0" xfId="0" applyFont="1" applyFill="1"/>
    <xf numFmtId="0" fontId="18" fillId="23" borderId="0" xfId="0" applyFont="1" applyFill="1"/>
    <xf numFmtId="0" fontId="19" fillId="23" borderId="0" xfId="0" applyFont="1" applyFill="1"/>
    <xf numFmtId="0" fontId="22" fillId="0" borderId="0" xfId="0" applyFont="1"/>
    <xf numFmtId="0" fontId="23" fillId="0" borderId="0" xfId="0" applyFont="1"/>
    <xf numFmtId="0" fontId="16" fillId="8" borderId="0" xfId="0" applyFont="1" applyFill="1" applyAlignment="1">
      <alignment vertical="center"/>
    </xf>
    <xf numFmtId="0" fontId="24"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25" fillId="0" borderId="0" xfId="0" applyFont="1" applyAlignment="1">
      <alignment horizontal="right" vertical="center"/>
    </xf>
    <xf numFmtId="1" fontId="0" fillId="0" borderId="0" xfId="0" applyNumberFormat="1" applyFill="1" applyAlignment="1"/>
    <xf numFmtId="0" fontId="26" fillId="0" borderId="0" xfId="0" applyFont="1" applyFill="1"/>
    <xf numFmtId="0" fontId="24" fillId="26" borderId="0" xfId="0" applyFont="1" applyFill="1" applyAlignment="1">
      <alignment horizontal="left" vertical="center"/>
    </xf>
    <xf numFmtId="1" fontId="0" fillId="26" borderId="0" xfId="0" applyNumberFormat="1" applyFill="1" applyAlignment="1"/>
    <xf numFmtId="0" fontId="0" fillId="26" borderId="0" xfId="0" applyFill="1"/>
    <xf numFmtId="0" fontId="27" fillId="0" borderId="0" xfId="0" applyFont="1"/>
    <xf numFmtId="2" fontId="13" fillId="0" borderId="0" xfId="0" applyNumberFormat="1" applyFont="1" applyBorder="1" applyAlignment="1">
      <alignment horizontal="center" wrapText="1"/>
    </xf>
    <xf numFmtId="2" fontId="6" fillId="0" borderId="0" xfId="0" applyNumberFormat="1" applyFont="1" applyAlignment="1">
      <alignment horizontal="center"/>
    </xf>
    <xf numFmtId="2" fontId="1"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15" fillId="0" borderId="0" xfId="0" applyNumberFormat="1" applyFont="1" applyFill="1" applyBorder="1" applyAlignment="1">
      <alignment horizontal="left"/>
    </xf>
    <xf numFmtId="14" fontId="6" fillId="0" borderId="0" xfId="0" applyNumberFormat="1" applyFont="1"/>
    <xf numFmtId="0" fontId="19" fillId="0" borderId="0" xfId="0" applyFont="1" applyFill="1" applyAlignment="1">
      <alignment horizontal="right" wrapText="1"/>
    </xf>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8" fillId="0" borderId="0" xfId="2" applyNumberFormat="1" applyFont="1" applyFill="1" applyBorder="1" applyAlignment="1">
      <alignment horizontal="center"/>
    </xf>
    <xf numFmtId="2" fontId="6" fillId="0" borderId="0" xfId="2" applyNumberFormat="1" applyFont="1" applyAlignment="1">
      <alignment horizontal="center"/>
    </xf>
    <xf numFmtId="2" fontId="6" fillId="0" borderId="0" xfId="2" applyNumberFormat="1" applyFont="1" applyAlignment="1">
      <alignment horizontal="center" vertical="center" wrapText="1"/>
    </xf>
    <xf numFmtId="2" fontId="9" fillId="0" borderId="0" xfId="2" applyNumberFormat="1" applyFont="1" applyFill="1" applyBorder="1" applyAlignment="1">
      <alignment horizontal="left" vertical="center"/>
    </xf>
    <xf numFmtId="2" fontId="9" fillId="0" borderId="0" xfId="2" applyNumberFormat="1" applyFont="1" applyFill="1" applyBorder="1" applyAlignment="1">
      <alignment horizontal="center" vertical="center"/>
    </xf>
    <xf numFmtId="2" fontId="6" fillId="0" borderId="0" xfId="2" applyNumberFormat="1" applyFont="1" applyAlignment="1">
      <alignment horizontal="left" vertical="center"/>
    </xf>
    <xf numFmtId="2" fontId="10" fillId="0" borderId="0" xfId="2" applyNumberFormat="1" applyFont="1" applyFill="1" applyBorder="1" applyAlignment="1">
      <alignment horizontal="center" wrapText="1"/>
    </xf>
    <xf numFmtId="2" fontId="9" fillId="0" borderId="0" xfId="2" applyNumberFormat="1" applyFont="1" applyFill="1" applyBorder="1" applyAlignment="1">
      <alignment horizontal="center"/>
    </xf>
    <xf numFmtId="2" fontId="0" fillId="0" borderId="0" xfId="2" applyNumberFormat="1" applyFont="1" applyAlignment="1">
      <alignment horizontal="center"/>
    </xf>
    <xf numFmtId="2" fontId="8" fillId="0" borderId="0" xfId="2" applyNumberFormat="1" applyFont="1" applyFill="1" applyBorder="1" applyAlignment="1">
      <alignment horizontal="left"/>
    </xf>
    <xf numFmtId="2" fontId="15" fillId="0" borderId="5" xfId="0" applyNumberFormat="1" applyFont="1" applyFill="1" applyBorder="1" applyAlignment="1">
      <alignment horizontal="left"/>
    </xf>
    <xf numFmtId="2" fontId="9" fillId="0" borderId="6" xfId="0" applyNumberFormat="1" applyFont="1" applyFill="1" applyBorder="1" applyAlignment="1">
      <alignment horizontal="left" vertical="center"/>
    </xf>
    <xf numFmtId="2" fontId="9" fillId="0" borderId="6" xfId="0" applyNumberFormat="1" applyFont="1" applyFill="1" applyBorder="1" applyAlignment="1">
      <alignment horizontal="center" vertical="center" wrapText="1"/>
    </xf>
    <xf numFmtId="0" fontId="32" fillId="5" borderId="2" xfId="1" applyFont="1" applyFill="1" applyBorder="1" applyAlignment="1">
      <alignment horizontal="left" wrapText="1"/>
    </xf>
    <xf numFmtId="2" fontId="1" fillId="0" borderId="5" xfId="0" applyNumberFormat="1" applyFont="1" applyFill="1" applyBorder="1" applyAlignment="1">
      <alignment horizontal="center"/>
    </xf>
    <xf numFmtId="2" fontId="6" fillId="0" borderId="5" xfId="0" applyNumberFormat="1" applyFont="1" applyFill="1" applyBorder="1" applyAlignment="1">
      <alignment horizontal="center"/>
    </xf>
    <xf numFmtId="2" fontId="6" fillId="0" borderId="5" xfId="0" applyNumberFormat="1" applyFont="1" applyBorder="1" applyAlignment="1">
      <alignment horizontal="center"/>
    </xf>
    <xf numFmtId="2" fontId="8" fillId="0" borderId="0" xfId="0" applyNumberFormat="1" applyFont="1" applyFill="1" applyBorder="1" applyAlignment="1">
      <alignment horizontal="center"/>
    </xf>
    <xf numFmtId="2" fontId="10" fillId="0" borderId="0" xfId="0" applyNumberFormat="1" applyFont="1" applyFill="1" applyBorder="1" applyAlignment="1">
      <alignment horizontal="center" wrapText="1"/>
    </xf>
    <xf numFmtId="2" fontId="8" fillId="0" borderId="6" xfId="0" applyNumberFormat="1" applyFont="1" applyFill="1" applyBorder="1" applyAlignment="1">
      <alignment horizontal="center"/>
    </xf>
    <xf numFmtId="2" fontId="8" fillId="0" borderId="0" xfId="0" applyNumberFormat="1" applyFont="1" applyFill="1" applyBorder="1" applyAlignment="1">
      <alignment horizontal="left"/>
    </xf>
    <xf numFmtId="2" fontId="9" fillId="0" borderId="0" xfId="0" applyNumberFormat="1" applyFont="1" applyFill="1" applyBorder="1" applyAlignment="1">
      <alignment horizontal="left"/>
    </xf>
    <xf numFmtId="2" fontId="9" fillId="0" borderId="6" xfId="0" applyNumberFormat="1" applyFont="1" applyFill="1" applyBorder="1" applyAlignment="1">
      <alignment horizontal="left"/>
    </xf>
    <xf numFmtId="2" fontId="12" fillId="0" borderId="0" xfId="2" applyNumberFormat="1" applyFont="1" applyAlignment="1">
      <alignment horizontal="center"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6" fillId="0" borderId="0" xfId="0" applyNumberFormat="1" applyFont="1" applyAlignment="1">
      <alignment horizontal="center" wrapText="1"/>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horizontal="center" vertical="top"/>
    </xf>
    <xf numFmtId="0" fontId="2" fillId="24" borderId="10" xfId="0" applyFont="1" applyFill="1" applyBorder="1" applyAlignment="1">
      <alignment vertical="top"/>
    </xf>
    <xf numFmtId="0" fontId="2" fillId="24" borderId="0" xfId="0" applyFont="1" applyFill="1" applyBorder="1" applyAlignment="1">
      <alignment vertical="top"/>
    </xf>
    <xf numFmtId="0" fontId="2" fillId="24" borderId="11" xfId="0" applyFont="1" applyFill="1" applyBorder="1" applyAlignment="1">
      <alignment vertical="top"/>
    </xf>
    <xf numFmtId="0" fontId="1" fillId="25" borderId="10"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zoomScaleNormal="100" zoomScalePageLayoutView="80" workbookViewId="0">
      <selection sqref="A1:B1"/>
    </sheetView>
  </sheetViews>
  <sheetFormatPr defaultColWidth="9.140625" defaultRowHeight="15" x14ac:dyDescent="0.25"/>
  <cols>
    <col min="1" max="1" width="39" customWidth="1"/>
    <col min="2" max="2" width="88.7109375" style="9" customWidth="1"/>
  </cols>
  <sheetData>
    <row r="1" spans="1:3" ht="58.5" customHeight="1" thickBot="1" x14ac:dyDescent="0.3">
      <c r="A1" s="151" t="s">
        <v>4892</v>
      </c>
      <c r="B1" s="152"/>
    </row>
    <row r="2" spans="1:3" ht="17.25" thickBot="1" x14ac:dyDescent="0.3">
      <c r="A2" s="24" t="s">
        <v>0</v>
      </c>
      <c r="B2" s="25" t="s">
        <v>1</v>
      </c>
    </row>
    <row r="3" spans="1:3" ht="77.25" thickBot="1" x14ac:dyDescent="0.3">
      <c r="A3" s="1" t="s">
        <v>2</v>
      </c>
      <c r="B3" s="26" t="s">
        <v>2499</v>
      </c>
    </row>
    <row r="4" spans="1:3" ht="54" customHeight="1" thickBot="1" x14ac:dyDescent="0.3">
      <c r="A4" s="2" t="s">
        <v>3</v>
      </c>
      <c r="B4" s="3" t="s">
        <v>2500</v>
      </c>
      <c r="C4" s="4"/>
    </row>
    <row r="5" spans="1:3" ht="55.5" customHeight="1" thickBot="1" x14ac:dyDescent="0.3">
      <c r="A5" s="1" t="s">
        <v>4</v>
      </c>
      <c r="B5" s="26" t="s">
        <v>2501</v>
      </c>
    </row>
    <row r="6" spans="1:3" ht="15.75" thickBot="1" x14ac:dyDescent="0.3">
      <c r="A6" s="2" t="s">
        <v>5</v>
      </c>
      <c r="B6" s="140" t="s">
        <v>6</v>
      </c>
    </row>
    <row r="7" spans="1:3" ht="40.5" customHeight="1" thickBot="1" x14ac:dyDescent="0.3">
      <c r="A7" s="5" t="s">
        <v>7</v>
      </c>
      <c r="B7" s="6" t="s">
        <v>2502</v>
      </c>
      <c r="C7" s="31"/>
    </row>
    <row r="8" spans="1:3" ht="15.75" thickBot="1" x14ac:dyDescent="0.3">
      <c r="A8" s="7" t="s">
        <v>8</v>
      </c>
      <c r="B8" s="8">
        <v>29</v>
      </c>
    </row>
    <row r="9" spans="1:3" ht="15.75" thickBot="1" x14ac:dyDescent="0.3">
      <c r="A9" s="5" t="s">
        <v>9</v>
      </c>
      <c r="B9" s="6">
        <v>491</v>
      </c>
      <c r="C9" s="4"/>
    </row>
    <row r="10" spans="1:3" ht="15.75" thickBot="1" x14ac:dyDescent="0.3">
      <c r="A10" s="7" t="s">
        <v>10</v>
      </c>
      <c r="B10" s="8" t="s">
        <v>11</v>
      </c>
    </row>
    <row r="11" spans="1:3" ht="26.25" thickBot="1" x14ac:dyDescent="0.3">
      <c r="A11" s="5" t="s">
        <v>12</v>
      </c>
      <c r="B11" s="6" t="s">
        <v>2498</v>
      </c>
    </row>
    <row r="12" spans="1:3" ht="39" thickBot="1" x14ac:dyDescent="0.3">
      <c r="A12" s="7" t="s">
        <v>13</v>
      </c>
      <c r="B12" s="8" t="s">
        <v>2235</v>
      </c>
    </row>
    <row r="13" spans="1:3" ht="7.5" customHeight="1" thickBot="1" x14ac:dyDescent="0.3">
      <c r="A13" s="27"/>
      <c r="B13" s="28"/>
    </row>
    <row r="14" spans="1:3" ht="17.25" thickBot="1" x14ac:dyDescent="0.3">
      <c r="A14" s="24" t="s">
        <v>14</v>
      </c>
      <c r="B14" s="25" t="s">
        <v>1</v>
      </c>
    </row>
    <row r="15" spans="1:3" ht="15.75" thickBot="1" x14ac:dyDescent="0.3">
      <c r="A15" s="5" t="s">
        <v>2021</v>
      </c>
      <c r="B15" s="6" t="s">
        <v>15</v>
      </c>
    </row>
    <row r="16" spans="1:3" ht="15.75" thickBot="1" x14ac:dyDescent="0.3">
      <c r="A16" s="7" t="s">
        <v>2022</v>
      </c>
      <c r="B16" s="8" t="s">
        <v>16</v>
      </c>
    </row>
    <row r="17" spans="1:2" ht="15.75" thickBot="1" x14ac:dyDescent="0.3">
      <c r="A17" s="5" t="s">
        <v>2024</v>
      </c>
      <c r="B17" s="6" t="s">
        <v>17</v>
      </c>
    </row>
    <row r="18" spans="1:2" ht="15.75" thickBot="1" x14ac:dyDescent="0.3">
      <c r="A18" s="7" t="s">
        <v>2028</v>
      </c>
      <c r="B18" s="8" t="s">
        <v>2033</v>
      </c>
    </row>
    <row r="19" spans="1:2" ht="15.75" thickBot="1" x14ac:dyDescent="0.3">
      <c r="A19" s="5" t="s">
        <v>2023</v>
      </c>
      <c r="B19" s="6" t="s">
        <v>2032</v>
      </c>
    </row>
    <row r="20" spans="1:2" ht="15.75" thickBot="1" x14ac:dyDescent="0.3">
      <c r="A20" s="7" t="s">
        <v>2025</v>
      </c>
      <c r="B20" s="8" t="s">
        <v>2013</v>
      </c>
    </row>
    <row r="21" spans="1:2" ht="15.75" thickBot="1" x14ac:dyDescent="0.3">
      <c r="A21" s="29" t="s">
        <v>2026</v>
      </c>
      <c r="B21" s="30" t="s">
        <v>2013</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493"/>
  <sheetViews>
    <sheetView tabSelected="1" zoomScale="85" zoomScaleNormal="85" zoomScalePageLayoutView="85" workbookViewId="0">
      <pane ySplit="2" topLeftCell="A3" activePane="bottomLeft" state="frozen"/>
      <selection pane="bottomLeft" activeCell="F2" sqref="F2"/>
    </sheetView>
  </sheetViews>
  <sheetFormatPr defaultColWidth="15.7109375" defaultRowHeight="16.5" x14ac:dyDescent="0.3"/>
  <cols>
    <col min="1" max="241" width="15.7109375" style="13"/>
    <col min="242" max="242" width="20.7109375" style="13" bestFit="1" customWidth="1"/>
    <col min="243" max="16384" width="15.7109375" style="13"/>
  </cols>
  <sheetData>
    <row r="1" spans="1:274" ht="165" x14ac:dyDescent="0.3">
      <c r="A1" s="19" t="s">
        <v>18</v>
      </c>
      <c r="B1" s="19" t="s">
        <v>19</v>
      </c>
      <c r="C1" s="19" t="s">
        <v>483</v>
      </c>
      <c r="D1" s="19" t="s">
        <v>1005</v>
      </c>
      <c r="E1" s="19" t="s">
        <v>489</v>
      </c>
      <c r="F1" s="19" t="s">
        <v>493</v>
      </c>
      <c r="G1" s="19" t="s">
        <v>1458</v>
      </c>
      <c r="H1" s="19" t="s">
        <v>1459</v>
      </c>
      <c r="I1" s="19" t="s">
        <v>504</v>
      </c>
      <c r="J1" s="19" t="s">
        <v>527</v>
      </c>
      <c r="K1" s="19" t="s">
        <v>533</v>
      </c>
      <c r="L1" s="19" t="s">
        <v>1460</v>
      </c>
      <c r="M1" s="19" t="s">
        <v>565</v>
      </c>
      <c r="N1" s="19" t="s">
        <v>544</v>
      </c>
      <c r="O1" s="19" t="s">
        <v>35</v>
      </c>
      <c r="P1" s="19" t="s">
        <v>551</v>
      </c>
      <c r="Q1" s="19" t="s">
        <v>1461</v>
      </c>
      <c r="R1" s="19" t="s">
        <v>561</v>
      </c>
      <c r="S1" s="19" t="s">
        <v>1460</v>
      </c>
      <c r="T1" s="19" t="s">
        <v>565</v>
      </c>
      <c r="U1" s="19" t="s">
        <v>544</v>
      </c>
      <c r="V1" s="19" t="s">
        <v>43</v>
      </c>
      <c r="W1" s="19" t="s">
        <v>551</v>
      </c>
      <c r="X1" s="19" t="s">
        <v>571</v>
      </c>
      <c r="Y1" s="19" t="s">
        <v>577</v>
      </c>
      <c r="Z1" s="19" t="s">
        <v>1460</v>
      </c>
      <c r="AA1" s="19" t="s">
        <v>565</v>
      </c>
      <c r="AB1" s="19" t="s">
        <v>544</v>
      </c>
      <c r="AC1" s="19" t="s">
        <v>51</v>
      </c>
      <c r="AD1" s="19" t="s">
        <v>551</v>
      </c>
      <c r="AE1" s="19" t="s">
        <v>584</v>
      </c>
      <c r="AF1" s="19" t="s">
        <v>590</v>
      </c>
      <c r="AG1" s="19" t="s">
        <v>1460</v>
      </c>
      <c r="AH1" s="19" t="s">
        <v>565</v>
      </c>
      <c r="AI1" s="19" t="s">
        <v>544</v>
      </c>
      <c r="AJ1" s="19" t="s">
        <v>59</v>
      </c>
      <c r="AK1" s="19" t="s">
        <v>551</v>
      </c>
      <c r="AL1" s="19" t="s">
        <v>1462</v>
      </c>
      <c r="AM1" s="19" t="s">
        <v>602</v>
      </c>
      <c r="AN1" s="19" t="s">
        <v>1463</v>
      </c>
      <c r="AO1" s="19" t="s">
        <v>607</v>
      </c>
      <c r="AP1" s="19" t="s">
        <v>544</v>
      </c>
      <c r="AQ1" s="19" t="s">
        <v>67</v>
      </c>
      <c r="AR1" s="19" t="s">
        <v>551</v>
      </c>
      <c r="AS1" s="19" t="s">
        <v>1464</v>
      </c>
      <c r="AT1" s="19" t="s">
        <v>617</v>
      </c>
      <c r="AU1" s="19" t="s">
        <v>1460</v>
      </c>
      <c r="AV1" s="19" t="s">
        <v>620</v>
      </c>
      <c r="AW1" s="19" t="s">
        <v>544</v>
      </c>
      <c r="AX1" s="19" t="s">
        <v>75</v>
      </c>
      <c r="AY1" s="19" t="s">
        <v>551</v>
      </c>
      <c r="AZ1" s="19" t="s">
        <v>624</v>
      </c>
      <c r="BA1" s="19" t="s">
        <v>630</v>
      </c>
      <c r="BB1" s="19" t="s">
        <v>1465</v>
      </c>
      <c r="BC1" s="19" t="s">
        <v>635</v>
      </c>
      <c r="BD1" s="19" t="s">
        <v>544</v>
      </c>
      <c r="BE1" s="19" t="s">
        <v>83</v>
      </c>
      <c r="BF1" s="19" t="s">
        <v>551</v>
      </c>
      <c r="BG1" s="19" t="s">
        <v>640</v>
      </c>
      <c r="BH1" s="19" t="s">
        <v>646</v>
      </c>
      <c r="BI1" s="19" t="s">
        <v>1466</v>
      </c>
      <c r="BJ1" s="19" t="s">
        <v>651</v>
      </c>
      <c r="BK1" s="19" t="s">
        <v>544</v>
      </c>
      <c r="BL1" s="19" t="s">
        <v>91</v>
      </c>
      <c r="BM1" s="19" t="s">
        <v>551</v>
      </c>
      <c r="BN1" s="19" t="s">
        <v>655</v>
      </c>
      <c r="BO1" s="19" t="s">
        <v>661</v>
      </c>
      <c r="BP1" s="19" t="s">
        <v>1467</v>
      </c>
      <c r="BQ1" s="19" t="s">
        <v>651</v>
      </c>
      <c r="BR1" s="19" t="s">
        <v>544</v>
      </c>
      <c r="BS1" s="19" t="s">
        <v>99</v>
      </c>
      <c r="BT1" s="19" t="s">
        <v>551</v>
      </c>
      <c r="BU1" s="19" t="s">
        <v>668</v>
      </c>
      <c r="BV1" s="19" t="s">
        <v>674</v>
      </c>
      <c r="BW1" s="19" t="s">
        <v>1468</v>
      </c>
      <c r="BX1" s="19" t="s">
        <v>679</v>
      </c>
      <c r="BY1" s="19" t="s">
        <v>544</v>
      </c>
      <c r="BZ1" s="19" t="s">
        <v>107</v>
      </c>
      <c r="CA1" s="19" t="s">
        <v>551</v>
      </c>
      <c r="CB1" s="19" t="s">
        <v>683</v>
      </c>
      <c r="CC1" s="19" t="s">
        <v>689</v>
      </c>
      <c r="CD1" s="19" t="s">
        <v>1469</v>
      </c>
      <c r="CE1" s="19" t="s">
        <v>694</v>
      </c>
      <c r="CF1" s="19" t="s">
        <v>544</v>
      </c>
      <c r="CG1" s="19" t="s">
        <v>115</v>
      </c>
      <c r="CH1" s="19" t="s">
        <v>551</v>
      </c>
      <c r="CI1" s="19" t="s">
        <v>700</v>
      </c>
      <c r="CJ1" s="19" t="s">
        <v>706</v>
      </c>
      <c r="CK1" s="19" t="s">
        <v>1470</v>
      </c>
      <c r="CL1" s="19" t="s">
        <v>711</v>
      </c>
      <c r="CM1" s="19" t="s">
        <v>544</v>
      </c>
      <c r="CN1" s="19" t="s">
        <v>123</v>
      </c>
      <c r="CO1" s="19" t="s">
        <v>551</v>
      </c>
      <c r="CP1" s="19" t="s">
        <v>716</v>
      </c>
      <c r="CQ1" s="19" t="s">
        <v>722</v>
      </c>
      <c r="CR1" s="19" t="s">
        <v>1470</v>
      </c>
      <c r="CS1" s="19" t="s">
        <v>711</v>
      </c>
      <c r="CT1" s="19" t="s">
        <v>544</v>
      </c>
      <c r="CU1" s="19" t="s">
        <v>131</v>
      </c>
      <c r="CV1" s="19" t="s">
        <v>551</v>
      </c>
      <c r="CW1" s="19" t="s">
        <v>728</v>
      </c>
      <c r="CX1" s="19" t="s">
        <v>734</v>
      </c>
      <c r="CY1" s="19" t="s">
        <v>1471</v>
      </c>
      <c r="CZ1" s="19" t="s">
        <v>739</v>
      </c>
      <c r="DA1" s="19" t="s">
        <v>544</v>
      </c>
      <c r="DB1" s="19" t="s">
        <v>139</v>
      </c>
      <c r="DC1" s="19" t="s">
        <v>1472</v>
      </c>
      <c r="DD1" s="19" t="s">
        <v>1473</v>
      </c>
      <c r="DE1" s="19" t="s">
        <v>750</v>
      </c>
      <c r="DF1" s="19" t="s">
        <v>1474</v>
      </c>
      <c r="DG1" s="19" t="s">
        <v>755</v>
      </c>
      <c r="DH1" s="19" t="s">
        <v>544</v>
      </c>
      <c r="DI1" s="19" t="s">
        <v>147</v>
      </c>
      <c r="DJ1" s="19" t="s">
        <v>551</v>
      </c>
      <c r="DK1" s="19" t="s">
        <v>760</v>
      </c>
      <c r="DL1" s="19" t="s">
        <v>766</v>
      </c>
      <c r="DM1" s="19" t="s">
        <v>1475</v>
      </c>
      <c r="DN1" s="19" t="s">
        <v>771</v>
      </c>
      <c r="DO1" s="19" t="s">
        <v>544</v>
      </c>
      <c r="DP1" s="19" t="s">
        <v>155</v>
      </c>
      <c r="DQ1" s="19" t="s">
        <v>551</v>
      </c>
      <c r="DR1" s="19" t="s">
        <v>776</v>
      </c>
      <c r="DS1" s="19" t="s">
        <v>783</v>
      </c>
      <c r="DT1" s="19" t="s">
        <v>1460</v>
      </c>
      <c r="DU1" s="19" t="s">
        <v>565</v>
      </c>
      <c r="DV1" s="19" t="s">
        <v>544</v>
      </c>
      <c r="DW1" s="19" t="s">
        <v>163</v>
      </c>
      <c r="DX1" s="19" t="s">
        <v>1472</v>
      </c>
      <c r="DY1" s="19" t="s">
        <v>789</v>
      </c>
      <c r="DZ1" s="19" t="s">
        <v>794</v>
      </c>
      <c r="EA1" s="19" t="s">
        <v>1460</v>
      </c>
      <c r="EB1" s="19" t="s">
        <v>565</v>
      </c>
      <c r="EC1" s="19" t="s">
        <v>544</v>
      </c>
      <c r="ED1" s="19" t="s">
        <v>171</v>
      </c>
      <c r="EE1" s="19" t="s">
        <v>1472</v>
      </c>
      <c r="EF1" s="19" t="s">
        <v>800</v>
      </c>
      <c r="EG1" s="19" t="s">
        <v>807</v>
      </c>
      <c r="EH1" s="19" t="s">
        <v>1476</v>
      </c>
      <c r="EI1" s="19" t="s">
        <v>812</v>
      </c>
      <c r="EJ1" s="19" t="s">
        <v>544</v>
      </c>
      <c r="EK1" s="19" t="s">
        <v>179</v>
      </c>
      <c r="EL1" s="19" t="s">
        <v>1477</v>
      </c>
      <c r="EM1" s="19" t="s">
        <v>823</v>
      </c>
      <c r="EN1" s="19" t="s">
        <v>1478</v>
      </c>
      <c r="EO1" s="19" t="s">
        <v>828</v>
      </c>
      <c r="EP1" s="19" t="s">
        <v>544</v>
      </c>
      <c r="EQ1" s="19" t="s">
        <v>186</v>
      </c>
      <c r="ER1" s="19" t="s">
        <v>1479</v>
      </c>
      <c r="ES1" s="19" t="s">
        <v>837</v>
      </c>
      <c r="ET1" s="19" t="s">
        <v>1478</v>
      </c>
      <c r="EU1" s="19" t="s">
        <v>828</v>
      </c>
      <c r="EV1" s="19" t="s">
        <v>544</v>
      </c>
      <c r="EW1" s="19" t="s">
        <v>193</v>
      </c>
      <c r="EX1" s="19" t="s">
        <v>1480</v>
      </c>
      <c r="EY1" s="19" t="s">
        <v>848</v>
      </c>
      <c r="EZ1" s="19" t="s">
        <v>1478</v>
      </c>
      <c r="FA1" s="19" t="s">
        <v>828</v>
      </c>
      <c r="FB1" s="19" t="s">
        <v>544</v>
      </c>
      <c r="FC1" s="19" t="s">
        <v>200</v>
      </c>
      <c r="FD1" s="19" t="s">
        <v>854</v>
      </c>
      <c r="FE1" s="19" t="s">
        <v>860</v>
      </c>
      <c r="FF1" s="19" t="s">
        <v>1478</v>
      </c>
      <c r="FG1" s="19" t="s">
        <v>863</v>
      </c>
      <c r="FH1" s="19" t="s">
        <v>544</v>
      </c>
      <c r="FI1" s="19" t="s">
        <v>207</v>
      </c>
      <c r="FJ1" s="19" t="s">
        <v>1481</v>
      </c>
      <c r="FK1" s="19" t="s">
        <v>872</v>
      </c>
      <c r="FL1" s="19" t="s">
        <v>1482</v>
      </c>
      <c r="FM1" s="19" t="s">
        <v>875</v>
      </c>
      <c r="FN1" s="19" t="s">
        <v>544</v>
      </c>
      <c r="FO1" s="19" t="s">
        <v>214</v>
      </c>
      <c r="FP1" s="19" t="s">
        <v>1472</v>
      </c>
      <c r="FQ1" s="19" t="s">
        <v>1483</v>
      </c>
      <c r="FR1" s="19" t="s">
        <v>880</v>
      </c>
      <c r="FS1" s="19" t="s">
        <v>1460</v>
      </c>
      <c r="FT1" s="19" t="s">
        <v>565</v>
      </c>
      <c r="FU1" s="19" t="s">
        <v>544</v>
      </c>
      <c r="FV1" s="19" t="s">
        <v>222</v>
      </c>
      <c r="FW1" s="19" t="s">
        <v>1472</v>
      </c>
      <c r="FX1" s="19" t="s">
        <v>1543</v>
      </c>
      <c r="FY1" s="19" t="s">
        <v>1544</v>
      </c>
      <c r="FZ1" s="19" t="s">
        <v>1545</v>
      </c>
      <c r="GA1" s="19" t="s">
        <v>1546</v>
      </c>
      <c r="GB1" s="19" t="s">
        <v>544</v>
      </c>
      <c r="GC1" s="19" t="s">
        <v>1534</v>
      </c>
      <c r="GD1" s="19" t="s">
        <v>743</v>
      </c>
      <c r="GE1" s="19" t="s">
        <v>1484</v>
      </c>
      <c r="GF1" s="19" t="s">
        <v>892</v>
      </c>
      <c r="GG1" s="19" t="s">
        <v>1485</v>
      </c>
      <c r="GH1" s="19" t="s">
        <v>1486</v>
      </c>
      <c r="GI1" s="19" t="s">
        <v>544</v>
      </c>
      <c r="GJ1" s="19" t="s">
        <v>230</v>
      </c>
      <c r="GK1" s="19" t="s">
        <v>1472</v>
      </c>
      <c r="GL1" s="19" t="s">
        <v>1487</v>
      </c>
      <c r="GM1" s="19" t="s">
        <v>907</v>
      </c>
      <c r="GN1" s="19" t="s">
        <v>1471</v>
      </c>
      <c r="GO1" s="19" t="s">
        <v>1488</v>
      </c>
      <c r="GP1" s="19" t="s">
        <v>544</v>
      </c>
      <c r="GQ1" s="19" t="s">
        <v>238</v>
      </c>
      <c r="GR1" s="19" t="s">
        <v>1472</v>
      </c>
      <c r="GS1" s="19" t="s">
        <v>1489</v>
      </c>
      <c r="GT1" s="19" t="s">
        <v>921</v>
      </c>
      <c r="GU1" s="19" t="s">
        <v>1490</v>
      </c>
      <c r="GV1" s="19" t="s">
        <v>1491</v>
      </c>
      <c r="GW1" s="19" t="s">
        <v>544</v>
      </c>
      <c r="GX1" s="19" t="s">
        <v>246</v>
      </c>
      <c r="GY1" s="19" t="s">
        <v>1472</v>
      </c>
      <c r="GZ1" s="19" t="s">
        <v>1492</v>
      </c>
      <c r="HA1" s="19" t="s">
        <v>935</v>
      </c>
      <c r="HB1" s="19" t="s">
        <v>1493</v>
      </c>
      <c r="HC1" s="19" t="s">
        <v>1494</v>
      </c>
      <c r="HD1" s="19" t="s">
        <v>544</v>
      </c>
      <c r="HE1" s="19" t="s">
        <v>254</v>
      </c>
      <c r="HF1" s="19" t="s">
        <v>1472</v>
      </c>
      <c r="HG1" s="19" t="s">
        <v>946</v>
      </c>
      <c r="HH1" s="19" t="s">
        <v>952</v>
      </c>
      <c r="HI1" s="19" t="s">
        <v>954</v>
      </c>
      <c r="HJ1" s="19" t="s">
        <v>957</v>
      </c>
      <c r="HK1" s="19" t="s">
        <v>544</v>
      </c>
      <c r="HL1" s="19" t="s">
        <v>262</v>
      </c>
      <c r="HM1" s="19" t="s">
        <v>1472</v>
      </c>
      <c r="HN1" s="19" t="s">
        <v>962</v>
      </c>
      <c r="HO1" s="19" t="s">
        <v>968</v>
      </c>
      <c r="HP1" s="19" t="s">
        <v>970</v>
      </c>
      <c r="HQ1" s="19" t="s">
        <v>973</v>
      </c>
      <c r="HR1" s="19" t="s">
        <v>544</v>
      </c>
      <c r="HS1" s="19" t="s">
        <v>270</v>
      </c>
      <c r="HT1" s="19" t="s">
        <v>1472</v>
      </c>
      <c r="HU1" s="19" t="s">
        <v>1903</v>
      </c>
      <c r="HV1" s="19" t="s">
        <v>1904</v>
      </c>
      <c r="HW1" s="19" t="s">
        <v>1905</v>
      </c>
      <c r="HX1" s="19" t="s">
        <v>1906</v>
      </c>
      <c r="HY1" s="19" t="s">
        <v>544</v>
      </c>
      <c r="HZ1" s="19" t="s">
        <v>1884</v>
      </c>
      <c r="IA1" s="19" t="s">
        <v>743</v>
      </c>
      <c r="IB1" s="19" t="s">
        <v>1907</v>
      </c>
      <c r="IC1" s="19" t="s">
        <v>2052</v>
      </c>
      <c r="ID1" s="19" t="s">
        <v>2053</v>
      </c>
      <c r="IE1" s="19" t="s">
        <v>1908</v>
      </c>
      <c r="IF1" s="19" t="s">
        <v>1909</v>
      </c>
      <c r="IG1" s="19" t="s">
        <v>1910</v>
      </c>
      <c r="IH1" s="19" t="s">
        <v>544</v>
      </c>
      <c r="II1" s="19" t="s">
        <v>2081</v>
      </c>
      <c r="IJ1" s="19" t="s">
        <v>1908</v>
      </c>
      <c r="IK1" s="19" t="s">
        <v>1909</v>
      </c>
      <c r="IL1" s="19" t="s">
        <v>1910</v>
      </c>
      <c r="IM1" s="19" t="s">
        <v>544</v>
      </c>
      <c r="IN1" s="19" t="s">
        <v>2086</v>
      </c>
      <c r="IO1" s="19" t="s">
        <v>2129</v>
      </c>
      <c r="IP1" s="19" t="s">
        <v>1499</v>
      </c>
      <c r="IQ1" s="19" t="s">
        <v>1499</v>
      </c>
      <c r="IR1" s="19" t="s">
        <v>1497</v>
      </c>
      <c r="IS1" s="19" t="s">
        <v>1503</v>
      </c>
      <c r="IT1" s="19" t="s">
        <v>1495</v>
      </c>
      <c r="IU1" s="19" t="s">
        <v>1498</v>
      </c>
      <c r="IV1" s="19" t="s">
        <v>1496</v>
      </c>
      <c r="IW1" s="19" t="s">
        <v>1501</v>
      </c>
      <c r="IX1" s="19" t="s">
        <v>1502</v>
      </c>
      <c r="IY1" s="19" t="s">
        <v>1500</v>
      </c>
      <c r="IZ1" s="19" t="s">
        <v>1504</v>
      </c>
      <c r="JA1" s="19" t="s">
        <v>983</v>
      </c>
      <c r="JB1" s="19" t="s">
        <v>986</v>
      </c>
      <c r="JC1" s="19" t="s">
        <v>989</v>
      </c>
      <c r="JD1" s="19" t="s">
        <v>992</v>
      </c>
      <c r="JE1" s="19" t="s">
        <v>996</v>
      </c>
      <c r="JF1" s="19" t="s">
        <v>1506</v>
      </c>
      <c r="JG1" s="19" t="s">
        <v>1507</v>
      </c>
      <c r="JH1" s="19" t="s">
        <v>1505</v>
      </c>
      <c r="JI1" s="19" t="s">
        <v>1508</v>
      </c>
      <c r="JJ1" s="19" t="s">
        <v>983</v>
      </c>
      <c r="JK1" s="19" t="s">
        <v>295</v>
      </c>
      <c r="JL1" s="19" t="s">
        <v>296</v>
      </c>
      <c r="JM1" s="19" t="s">
        <v>297</v>
      </c>
      <c r="JN1" s="19" t="s">
        <v>298</v>
      </c>
    </row>
    <row r="2" spans="1:274" x14ac:dyDescent="0.3">
      <c r="A2" s="13" t="s">
        <v>18</v>
      </c>
      <c r="B2" s="13" t="s">
        <v>19</v>
      </c>
      <c r="C2" s="13" t="s">
        <v>24</v>
      </c>
      <c r="D2" s="13" t="s">
        <v>25</v>
      </c>
      <c r="E2" s="13" t="s">
        <v>26</v>
      </c>
      <c r="F2" s="13" t="s">
        <v>27</v>
      </c>
      <c r="G2" s="13" t="s">
        <v>1428</v>
      </c>
      <c r="H2" s="13" t="s">
        <v>28</v>
      </c>
      <c r="I2" s="13" t="s">
        <v>29</v>
      </c>
      <c r="J2" s="13" t="s">
        <v>30</v>
      </c>
      <c r="K2" s="13" t="s">
        <v>31</v>
      </c>
      <c r="L2" s="13" t="s">
        <v>32</v>
      </c>
      <c r="M2" s="13" t="s">
        <v>33</v>
      </c>
      <c r="N2" s="13" t="s">
        <v>34</v>
      </c>
      <c r="O2" s="13" t="s">
        <v>35</v>
      </c>
      <c r="P2" s="13" t="s">
        <v>37</v>
      </c>
      <c r="Q2" s="13" t="s">
        <v>38</v>
      </c>
      <c r="R2" s="13" t="s">
        <v>39</v>
      </c>
      <c r="S2" s="13" t="s">
        <v>40</v>
      </c>
      <c r="T2" s="13" t="s">
        <v>41</v>
      </c>
      <c r="U2" s="13" t="s">
        <v>42</v>
      </c>
      <c r="V2" s="13" t="s">
        <v>43</v>
      </c>
      <c r="W2" s="13" t="s">
        <v>45</v>
      </c>
      <c r="X2" s="13" t="s">
        <v>46</v>
      </c>
      <c r="Y2" s="13" t="s">
        <v>47</v>
      </c>
      <c r="Z2" s="13" t="s">
        <v>48</v>
      </c>
      <c r="AA2" s="13" t="s">
        <v>49</v>
      </c>
      <c r="AB2" s="13" t="s">
        <v>50</v>
      </c>
      <c r="AC2" s="13" t="s">
        <v>51</v>
      </c>
      <c r="AD2" s="13" t="s">
        <v>53</v>
      </c>
      <c r="AE2" s="13" t="s">
        <v>54</v>
      </c>
      <c r="AF2" s="13" t="s">
        <v>55</v>
      </c>
      <c r="AG2" s="13" t="s">
        <v>56</v>
      </c>
      <c r="AH2" s="13" t="s">
        <v>57</v>
      </c>
      <c r="AI2" s="13" t="s">
        <v>58</v>
      </c>
      <c r="AJ2" s="13" t="s">
        <v>59</v>
      </c>
      <c r="AK2" s="13" t="s">
        <v>61</v>
      </c>
      <c r="AL2" s="13" t="s">
        <v>62</v>
      </c>
      <c r="AM2" s="13" t="s">
        <v>63</v>
      </c>
      <c r="AN2" s="13" t="s">
        <v>64</v>
      </c>
      <c r="AO2" s="13" t="s">
        <v>65</v>
      </c>
      <c r="AP2" s="13" t="s">
        <v>66</v>
      </c>
      <c r="AQ2" s="13" t="s">
        <v>67</v>
      </c>
      <c r="AR2" s="13" t="s">
        <v>69</v>
      </c>
      <c r="AS2" s="13" t="s">
        <v>70</v>
      </c>
      <c r="AT2" s="13" t="s">
        <v>71</v>
      </c>
      <c r="AU2" s="13" t="s">
        <v>72</v>
      </c>
      <c r="AV2" s="13" t="s">
        <v>73</v>
      </c>
      <c r="AW2" s="13" t="s">
        <v>74</v>
      </c>
      <c r="AX2" s="13" t="s">
        <v>75</v>
      </c>
      <c r="AY2" s="13" t="s">
        <v>77</v>
      </c>
      <c r="AZ2" s="13" t="s">
        <v>78</v>
      </c>
      <c r="BA2" s="13" t="s">
        <v>79</v>
      </c>
      <c r="BB2" s="13" t="s">
        <v>80</v>
      </c>
      <c r="BC2" s="13" t="s">
        <v>81</v>
      </c>
      <c r="BD2" s="13" t="s">
        <v>82</v>
      </c>
      <c r="BE2" s="13" t="s">
        <v>83</v>
      </c>
      <c r="BF2" s="13" t="s">
        <v>85</v>
      </c>
      <c r="BG2" s="13" t="s">
        <v>86</v>
      </c>
      <c r="BH2" s="13" t="s">
        <v>87</v>
      </c>
      <c r="BI2" s="13" t="s">
        <v>88</v>
      </c>
      <c r="BJ2" s="13" t="s">
        <v>89</v>
      </c>
      <c r="BK2" s="13" t="s">
        <v>90</v>
      </c>
      <c r="BL2" s="13" t="s">
        <v>91</v>
      </c>
      <c r="BM2" s="13" t="s">
        <v>93</v>
      </c>
      <c r="BN2" s="13" t="s">
        <v>94</v>
      </c>
      <c r="BO2" s="13" t="s">
        <v>95</v>
      </c>
      <c r="BP2" s="13" t="s">
        <v>96</v>
      </c>
      <c r="BQ2" s="13" t="s">
        <v>97</v>
      </c>
      <c r="BR2" s="13" t="s">
        <v>98</v>
      </c>
      <c r="BS2" s="13" t="s">
        <v>99</v>
      </c>
      <c r="BT2" s="13" t="s">
        <v>101</v>
      </c>
      <c r="BU2" s="13" t="s">
        <v>102</v>
      </c>
      <c r="BV2" s="13" t="s">
        <v>103</v>
      </c>
      <c r="BW2" s="13" t="s">
        <v>104</v>
      </c>
      <c r="BX2" s="13" t="s">
        <v>105</v>
      </c>
      <c r="BY2" s="13" t="s">
        <v>106</v>
      </c>
      <c r="BZ2" s="13" t="s">
        <v>107</v>
      </c>
      <c r="CA2" s="13" t="s">
        <v>109</v>
      </c>
      <c r="CB2" s="13" t="s">
        <v>110</v>
      </c>
      <c r="CC2" s="13" t="s">
        <v>111</v>
      </c>
      <c r="CD2" s="13" t="s">
        <v>112</v>
      </c>
      <c r="CE2" s="13" t="s">
        <v>113</v>
      </c>
      <c r="CF2" s="13" t="s">
        <v>114</v>
      </c>
      <c r="CG2" s="13" t="s">
        <v>115</v>
      </c>
      <c r="CH2" s="13" t="s">
        <v>117</v>
      </c>
      <c r="CI2" s="13" t="s">
        <v>118</v>
      </c>
      <c r="CJ2" s="13" t="s">
        <v>119</v>
      </c>
      <c r="CK2" s="13" t="s">
        <v>120</v>
      </c>
      <c r="CL2" s="13" t="s">
        <v>121</v>
      </c>
      <c r="CM2" s="13" t="s">
        <v>122</v>
      </c>
      <c r="CN2" s="13" t="s">
        <v>123</v>
      </c>
      <c r="CO2" s="13" t="s">
        <v>125</v>
      </c>
      <c r="CP2" s="13" t="s">
        <v>126</v>
      </c>
      <c r="CQ2" s="13" t="s">
        <v>127</v>
      </c>
      <c r="CR2" s="13" t="s">
        <v>128</v>
      </c>
      <c r="CS2" s="13" t="s">
        <v>129</v>
      </c>
      <c r="CT2" s="13" t="s">
        <v>130</v>
      </c>
      <c r="CU2" s="13" t="s">
        <v>131</v>
      </c>
      <c r="CV2" s="13" t="s">
        <v>133</v>
      </c>
      <c r="CW2" s="13" t="s">
        <v>134</v>
      </c>
      <c r="CX2" s="13" t="s">
        <v>135</v>
      </c>
      <c r="CY2" s="13" t="s">
        <v>136</v>
      </c>
      <c r="CZ2" s="13" t="s">
        <v>137</v>
      </c>
      <c r="DA2" s="13" t="s">
        <v>138</v>
      </c>
      <c r="DB2" s="13" t="s">
        <v>139</v>
      </c>
      <c r="DC2" s="13" t="s">
        <v>141</v>
      </c>
      <c r="DD2" s="13" t="s">
        <v>142</v>
      </c>
      <c r="DE2" s="13" t="s">
        <v>143</v>
      </c>
      <c r="DF2" s="13" t="s">
        <v>144</v>
      </c>
      <c r="DG2" s="13" t="s">
        <v>145</v>
      </c>
      <c r="DH2" s="13" t="s">
        <v>146</v>
      </c>
      <c r="DI2" s="13" t="s">
        <v>147</v>
      </c>
      <c r="DJ2" s="13" t="s">
        <v>149</v>
      </c>
      <c r="DK2" s="13" t="s">
        <v>150</v>
      </c>
      <c r="DL2" s="13" t="s">
        <v>151</v>
      </c>
      <c r="DM2" s="13" t="s">
        <v>152</v>
      </c>
      <c r="DN2" s="13" t="s">
        <v>153</v>
      </c>
      <c r="DO2" s="13" t="s">
        <v>154</v>
      </c>
      <c r="DP2" s="13" t="s">
        <v>155</v>
      </c>
      <c r="DQ2" s="13" t="s">
        <v>157</v>
      </c>
      <c r="DR2" s="13" t="s">
        <v>158</v>
      </c>
      <c r="DS2" s="13" t="s">
        <v>159</v>
      </c>
      <c r="DT2" s="13" t="s">
        <v>160</v>
      </c>
      <c r="DU2" s="13" t="s">
        <v>161</v>
      </c>
      <c r="DV2" s="13" t="s">
        <v>162</v>
      </c>
      <c r="DW2" s="13" t="s">
        <v>163</v>
      </c>
      <c r="DX2" s="13" t="s">
        <v>165</v>
      </c>
      <c r="DY2" s="13" t="s">
        <v>166</v>
      </c>
      <c r="DZ2" s="13" t="s">
        <v>167</v>
      </c>
      <c r="EA2" s="13" t="s">
        <v>168</v>
      </c>
      <c r="EB2" s="13" t="s">
        <v>169</v>
      </c>
      <c r="EC2" s="13" t="s">
        <v>170</v>
      </c>
      <c r="ED2" s="13" t="s">
        <v>171</v>
      </c>
      <c r="EE2" s="13" t="s">
        <v>173</v>
      </c>
      <c r="EF2" s="13" t="s">
        <v>174</v>
      </c>
      <c r="EG2" s="13" t="s">
        <v>175</v>
      </c>
      <c r="EH2" s="13" t="s">
        <v>176</v>
      </c>
      <c r="EI2" s="13" t="s">
        <v>177</v>
      </c>
      <c r="EJ2" s="13" t="s">
        <v>178</v>
      </c>
      <c r="EK2" s="13" t="s">
        <v>179</v>
      </c>
      <c r="EL2" s="13" t="s">
        <v>181</v>
      </c>
      <c r="EM2" s="13" t="s">
        <v>182</v>
      </c>
      <c r="EN2" s="13" t="s">
        <v>183</v>
      </c>
      <c r="EO2" s="13" t="s">
        <v>184</v>
      </c>
      <c r="EP2" s="13" t="s">
        <v>185</v>
      </c>
      <c r="EQ2" s="13" t="s">
        <v>186</v>
      </c>
      <c r="ER2" s="13" t="s">
        <v>188</v>
      </c>
      <c r="ES2" s="13" t="s">
        <v>189</v>
      </c>
      <c r="ET2" s="13" t="s">
        <v>190</v>
      </c>
      <c r="EU2" s="13" t="s">
        <v>191</v>
      </c>
      <c r="EV2" s="13" t="s">
        <v>192</v>
      </c>
      <c r="EW2" s="13" t="s">
        <v>193</v>
      </c>
      <c r="EX2" s="13" t="s">
        <v>195</v>
      </c>
      <c r="EY2" s="13" t="s">
        <v>196</v>
      </c>
      <c r="EZ2" s="13" t="s">
        <v>197</v>
      </c>
      <c r="FA2" s="13" t="s">
        <v>198</v>
      </c>
      <c r="FB2" s="13" t="s">
        <v>199</v>
      </c>
      <c r="FC2" s="13" t="s">
        <v>200</v>
      </c>
      <c r="FD2" s="13" t="s">
        <v>202</v>
      </c>
      <c r="FE2" s="13" t="s">
        <v>203</v>
      </c>
      <c r="FF2" s="13" t="s">
        <v>204</v>
      </c>
      <c r="FG2" s="13" t="s">
        <v>205</v>
      </c>
      <c r="FH2" s="13" t="s">
        <v>206</v>
      </c>
      <c r="FI2" s="13" t="s">
        <v>207</v>
      </c>
      <c r="FJ2" s="13" t="s">
        <v>209</v>
      </c>
      <c r="FK2" s="13" t="s">
        <v>210</v>
      </c>
      <c r="FL2" s="13" t="s">
        <v>211</v>
      </c>
      <c r="FM2" s="13" t="s">
        <v>212</v>
      </c>
      <c r="FN2" s="13" t="s">
        <v>213</v>
      </c>
      <c r="FO2" s="13" t="s">
        <v>214</v>
      </c>
      <c r="FP2" s="13" t="s">
        <v>216</v>
      </c>
      <c r="FQ2" s="13" t="s">
        <v>217</v>
      </c>
      <c r="FR2" s="13" t="s">
        <v>218</v>
      </c>
      <c r="FS2" s="13" t="s">
        <v>219</v>
      </c>
      <c r="FT2" s="13" t="s">
        <v>220</v>
      </c>
      <c r="FU2" s="13" t="s">
        <v>221</v>
      </c>
      <c r="FV2" s="13" t="s">
        <v>222</v>
      </c>
      <c r="FW2" s="13" t="s">
        <v>224</v>
      </c>
      <c r="FX2" s="13" t="s">
        <v>1529</v>
      </c>
      <c r="FY2" s="13" t="s">
        <v>1530</v>
      </c>
      <c r="FZ2" s="13" t="s">
        <v>1531</v>
      </c>
      <c r="GA2" s="13" t="s">
        <v>1532</v>
      </c>
      <c r="GB2" s="13" t="s">
        <v>1533</v>
      </c>
      <c r="GC2" s="13" t="s">
        <v>1534</v>
      </c>
      <c r="GD2" s="13" t="s">
        <v>1536</v>
      </c>
      <c r="GE2" s="13" t="s">
        <v>225</v>
      </c>
      <c r="GF2" s="13" t="s">
        <v>226</v>
      </c>
      <c r="GG2" s="13" t="s">
        <v>227</v>
      </c>
      <c r="GH2" s="13" t="s">
        <v>228</v>
      </c>
      <c r="GI2" s="13" t="s">
        <v>229</v>
      </c>
      <c r="GJ2" s="13" t="s">
        <v>230</v>
      </c>
      <c r="GK2" s="13" t="s">
        <v>232</v>
      </c>
      <c r="GL2" s="13" t="s">
        <v>233</v>
      </c>
      <c r="GM2" s="13" t="s">
        <v>234</v>
      </c>
      <c r="GN2" s="13" t="s">
        <v>235</v>
      </c>
      <c r="GO2" s="13" t="s">
        <v>236</v>
      </c>
      <c r="GP2" s="13" t="s">
        <v>237</v>
      </c>
      <c r="GQ2" s="13" t="s">
        <v>238</v>
      </c>
      <c r="GR2" s="13" t="s">
        <v>240</v>
      </c>
      <c r="GS2" s="13" t="s">
        <v>241</v>
      </c>
      <c r="GT2" s="13" t="s">
        <v>242</v>
      </c>
      <c r="GU2" s="13" t="s">
        <v>243</v>
      </c>
      <c r="GV2" s="13" t="s">
        <v>244</v>
      </c>
      <c r="GW2" s="13" t="s">
        <v>245</v>
      </c>
      <c r="GX2" s="13" t="s">
        <v>246</v>
      </c>
      <c r="GY2" s="13" t="s">
        <v>248</v>
      </c>
      <c r="GZ2" s="13" t="s">
        <v>249</v>
      </c>
      <c r="HA2" s="13" t="s">
        <v>250</v>
      </c>
      <c r="HB2" s="13" t="s">
        <v>251</v>
      </c>
      <c r="HC2" s="13" t="s">
        <v>252</v>
      </c>
      <c r="HD2" s="13" t="s">
        <v>253</v>
      </c>
      <c r="HE2" s="13" t="s">
        <v>254</v>
      </c>
      <c r="HF2" s="13" t="s">
        <v>256</v>
      </c>
      <c r="HG2" s="13" t="s">
        <v>257</v>
      </c>
      <c r="HH2" s="13" t="s">
        <v>258</v>
      </c>
      <c r="HI2" s="13" t="s">
        <v>259</v>
      </c>
      <c r="HJ2" s="13" t="s">
        <v>260</v>
      </c>
      <c r="HK2" s="13" t="s">
        <v>261</v>
      </c>
      <c r="HL2" s="13" t="s">
        <v>262</v>
      </c>
      <c r="HM2" s="13" t="s">
        <v>264</v>
      </c>
      <c r="HN2" s="13" t="s">
        <v>265</v>
      </c>
      <c r="HO2" s="13" t="s">
        <v>266</v>
      </c>
      <c r="HP2" s="13" t="s">
        <v>267</v>
      </c>
      <c r="HQ2" s="13" t="s">
        <v>268</v>
      </c>
      <c r="HR2" s="13" t="s">
        <v>269</v>
      </c>
      <c r="HS2" s="13" t="s">
        <v>270</v>
      </c>
      <c r="HT2" s="13" t="s">
        <v>272</v>
      </c>
      <c r="HU2" s="13" t="s">
        <v>1879</v>
      </c>
      <c r="HV2" s="13" t="s">
        <v>1880</v>
      </c>
      <c r="HW2" s="13" t="s">
        <v>1881</v>
      </c>
      <c r="HX2" s="13" t="s">
        <v>1882</v>
      </c>
      <c r="HY2" s="13" t="s">
        <v>1883</v>
      </c>
      <c r="HZ2" s="13" t="s">
        <v>1884</v>
      </c>
      <c r="IA2" s="13" t="s">
        <v>1885</v>
      </c>
      <c r="IB2" s="13" t="s">
        <v>1886</v>
      </c>
      <c r="IC2" s="13" t="s">
        <v>2050</v>
      </c>
      <c r="ID2" s="16" t="s">
        <v>2051</v>
      </c>
      <c r="IE2" s="16" t="s">
        <v>2077</v>
      </c>
      <c r="IF2" s="16" t="s">
        <v>2078</v>
      </c>
      <c r="IG2" s="16" t="s">
        <v>2079</v>
      </c>
      <c r="IH2" s="16" t="s">
        <v>2080</v>
      </c>
      <c r="II2" s="13" t="s">
        <v>2081</v>
      </c>
      <c r="IJ2" s="13" t="s">
        <v>2082</v>
      </c>
      <c r="IK2" s="16" t="s">
        <v>2083</v>
      </c>
      <c r="IL2" s="16" t="s">
        <v>2084</v>
      </c>
      <c r="IM2" s="16" t="s">
        <v>2085</v>
      </c>
      <c r="IN2" s="16" t="s">
        <v>2086</v>
      </c>
      <c r="IO2" s="16" t="s">
        <v>2129</v>
      </c>
      <c r="IP2" s="13" t="s">
        <v>273</v>
      </c>
      <c r="IQ2" s="13" t="s">
        <v>279</v>
      </c>
      <c r="IR2" s="13" t="s">
        <v>276</v>
      </c>
      <c r="IS2" s="13" t="s">
        <v>283</v>
      </c>
      <c r="IT2" s="13" t="s">
        <v>274</v>
      </c>
      <c r="IU2" s="13" t="s">
        <v>278</v>
      </c>
      <c r="IV2" s="13" t="s">
        <v>280</v>
      </c>
      <c r="IW2" s="13" t="s">
        <v>275</v>
      </c>
      <c r="IX2" s="13" t="s">
        <v>282</v>
      </c>
      <c r="IY2" s="13" t="s">
        <v>281</v>
      </c>
      <c r="IZ2" s="13" t="s">
        <v>277</v>
      </c>
      <c r="JA2" s="13" t="s">
        <v>284</v>
      </c>
      <c r="JB2" s="13" t="s">
        <v>285</v>
      </c>
      <c r="JC2" s="13" t="s">
        <v>286</v>
      </c>
      <c r="JD2" s="13" t="s">
        <v>287</v>
      </c>
      <c r="JE2" s="13" t="s">
        <v>288</v>
      </c>
      <c r="JF2" s="13" t="s">
        <v>291</v>
      </c>
      <c r="JG2" s="13" t="s">
        <v>292</v>
      </c>
      <c r="JH2" s="13" t="s">
        <v>290</v>
      </c>
      <c r="JI2" s="13" t="s">
        <v>289</v>
      </c>
      <c r="JJ2" s="13" t="s">
        <v>293</v>
      </c>
      <c r="JK2" s="13" t="s">
        <v>295</v>
      </c>
      <c r="JL2" s="13" t="s">
        <v>296</v>
      </c>
      <c r="JM2" s="13" t="s">
        <v>297</v>
      </c>
      <c r="JN2" s="13" t="s">
        <v>298</v>
      </c>
    </row>
    <row r="3" spans="1:274" x14ac:dyDescent="0.3">
      <c r="A3" s="13" t="s">
        <v>2925</v>
      </c>
      <c r="B3" s="13" t="s">
        <v>2926</v>
      </c>
      <c r="C3" s="120" t="s">
        <v>2505</v>
      </c>
      <c r="D3" s="13" t="s">
        <v>370</v>
      </c>
      <c r="E3" s="13" t="s">
        <v>1526</v>
      </c>
      <c r="F3" s="13" t="s">
        <v>1526</v>
      </c>
      <c r="G3" s="13" t="s">
        <v>1526</v>
      </c>
      <c r="H3" s="13" t="s">
        <v>2927</v>
      </c>
      <c r="I3" s="13" t="s">
        <v>314</v>
      </c>
      <c r="J3" s="13" t="s">
        <v>303</v>
      </c>
      <c r="K3" s="13" t="s">
        <v>303</v>
      </c>
      <c r="L3" s="13" t="s">
        <v>303</v>
      </c>
      <c r="N3" s="13">
        <v>1</v>
      </c>
      <c r="O3" s="13">
        <v>1</v>
      </c>
      <c r="P3" s="13" t="s">
        <v>308</v>
      </c>
      <c r="Q3" s="13" t="s">
        <v>303</v>
      </c>
      <c r="R3" s="13" t="s">
        <v>303</v>
      </c>
      <c r="S3" s="13" t="s">
        <v>303</v>
      </c>
      <c r="U3" s="13">
        <v>1.5</v>
      </c>
      <c r="V3" s="13">
        <v>1.5</v>
      </c>
      <c r="W3" s="13" t="s">
        <v>2928</v>
      </c>
      <c r="X3" s="13" t="s">
        <v>303</v>
      </c>
      <c r="Y3" s="13" t="s">
        <v>303</v>
      </c>
      <c r="Z3" s="13" t="s">
        <v>303</v>
      </c>
      <c r="AB3" s="13">
        <v>1.5</v>
      </c>
      <c r="AC3" s="13">
        <v>1.5</v>
      </c>
      <c r="AD3" s="13" t="s">
        <v>327</v>
      </c>
      <c r="AE3" s="13" t="s">
        <v>303</v>
      </c>
      <c r="AF3" s="13" t="s">
        <v>303</v>
      </c>
      <c r="AG3" s="13" t="s">
        <v>303</v>
      </c>
      <c r="AI3" s="13">
        <v>4</v>
      </c>
      <c r="AJ3" s="13">
        <v>4</v>
      </c>
      <c r="AK3" s="13" t="s">
        <v>2929</v>
      </c>
      <c r="AL3" s="13" t="s">
        <v>303</v>
      </c>
      <c r="AM3" s="13" t="s">
        <v>303</v>
      </c>
      <c r="AN3" s="13" t="s">
        <v>303</v>
      </c>
      <c r="AP3" s="13">
        <v>1</v>
      </c>
      <c r="AQ3" s="13">
        <v>1</v>
      </c>
      <c r="AR3" s="13" t="s">
        <v>2930</v>
      </c>
      <c r="AS3" s="13" t="s">
        <v>303</v>
      </c>
      <c r="AT3" s="13" t="s">
        <v>303</v>
      </c>
      <c r="AU3" s="13" t="s">
        <v>303</v>
      </c>
      <c r="AW3" s="13">
        <v>4</v>
      </c>
      <c r="AX3" s="13">
        <v>4</v>
      </c>
      <c r="AY3" s="13" t="s">
        <v>328</v>
      </c>
      <c r="AZ3" s="13" t="s">
        <v>303</v>
      </c>
      <c r="BA3" s="13" t="s">
        <v>303</v>
      </c>
      <c r="BB3" s="13" t="s">
        <v>303</v>
      </c>
      <c r="BD3" s="13">
        <v>2</v>
      </c>
      <c r="BE3" s="13">
        <v>2</v>
      </c>
      <c r="BF3" s="13" t="s">
        <v>2247</v>
      </c>
      <c r="BG3" s="13" t="s">
        <v>303</v>
      </c>
      <c r="BH3" s="13" t="s">
        <v>303</v>
      </c>
      <c r="BI3" s="13" t="s">
        <v>303</v>
      </c>
      <c r="BK3" s="13">
        <v>2.5</v>
      </c>
      <c r="BL3" s="13">
        <v>2.5</v>
      </c>
      <c r="BM3" s="13" t="s">
        <v>2931</v>
      </c>
      <c r="BN3" s="13" t="s">
        <v>303</v>
      </c>
      <c r="BO3" s="13" t="s">
        <v>303</v>
      </c>
      <c r="BP3" s="13" t="s">
        <v>303</v>
      </c>
      <c r="BR3" s="13">
        <v>2.5</v>
      </c>
      <c r="BS3" s="13">
        <v>2.5</v>
      </c>
      <c r="BT3" s="13" t="s">
        <v>2932</v>
      </c>
      <c r="BU3" s="13" t="s">
        <v>303</v>
      </c>
      <c r="BV3" s="13" t="s">
        <v>303</v>
      </c>
      <c r="BW3" s="13" t="s">
        <v>304</v>
      </c>
      <c r="BX3" s="13">
        <v>170</v>
      </c>
      <c r="BY3" s="13">
        <v>2</v>
      </c>
      <c r="BZ3" s="13">
        <v>2.35</v>
      </c>
      <c r="CA3" s="13" t="s">
        <v>344</v>
      </c>
      <c r="CB3" s="13" t="s">
        <v>303</v>
      </c>
      <c r="CC3" s="13" t="s">
        <v>303</v>
      </c>
      <c r="CD3" s="13" t="s">
        <v>303</v>
      </c>
      <c r="CF3" s="13">
        <v>2</v>
      </c>
      <c r="CG3" s="13">
        <v>2</v>
      </c>
      <c r="CH3" s="13" t="s">
        <v>436</v>
      </c>
      <c r="CI3" s="13" t="s">
        <v>303</v>
      </c>
      <c r="CJ3" s="13" t="s">
        <v>303</v>
      </c>
      <c r="CK3" s="13" t="s">
        <v>303</v>
      </c>
      <c r="CM3" s="13">
        <v>3.5</v>
      </c>
      <c r="CN3" s="13">
        <v>3.5</v>
      </c>
      <c r="CO3" s="13" t="s">
        <v>2933</v>
      </c>
      <c r="CP3" s="13" t="s">
        <v>303</v>
      </c>
      <c r="CQ3" s="13" t="s">
        <v>303</v>
      </c>
      <c r="CR3" s="13" t="s">
        <v>303</v>
      </c>
      <c r="CT3" s="13">
        <v>7</v>
      </c>
      <c r="CU3" s="13">
        <v>7</v>
      </c>
      <c r="CV3" s="13" t="s">
        <v>395</v>
      </c>
      <c r="CW3" s="13" t="s">
        <v>303</v>
      </c>
      <c r="CX3" s="13" t="s">
        <v>303</v>
      </c>
      <c r="CY3" s="13" t="s">
        <v>303</v>
      </c>
      <c r="DA3" s="13">
        <v>3.5</v>
      </c>
      <c r="DB3" s="13">
        <v>3.5</v>
      </c>
      <c r="DC3" s="13" t="s">
        <v>2934</v>
      </c>
      <c r="DD3" s="13" t="s">
        <v>303</v>
      </c>
      <c r="DE3" s="13" t="s">
        <v>303</v>
      </c>
      <c r="DF3" s="13" t="s">
        <v>304</v>
      </c>
      <c r="DG3" s="13">
        <v>160</v>
      </c>
      <c r="DH3" s="13">
        <v>3.5</v>
      </c>
      <c r="DI3" s="13">
        <v>4.38</v>
      </c>
      <c r="DJ3" s="13" t="s">
        <v>322</v>
      </c>
      <c r="DK3" s="13" t="s">
        <v>303</v>
      </c>
      <c r="DL3" s="13" t="s">
        <v>303</v>
      </c>
      <c r="DM3" s="13" t="s">
        <v>303</v>
      </c>
      <c r="DO3" s="13">
        <v>12</v>
      </c>
      <c r="DP3" s="13">
        <v>12</v>
      </c>
      <c r="DQ3" s="13" t="s">
        <v>308</v>
      </c>
      <c r="DR3" s="13" t="s">
        <v>304</v>
      </c>
      <c r="DY3" s="13" t="s">
        <v>304</v>
      </c>
      <c r="EF3" s="13" t="s">
        <v>303</v>
      </c>
      <c r="EG3" s="13" t="s">
        <v>303</v>
      </c>
      <c r="EH3" s="13" t="s">
        <v>303</v>
      </c>
      <c r="EJ3" s="13">
        <v>1</v>
      </c>
      <c r="EK3" s="13">
        <v>1</v>
      </c>
      <c r="EL3" s="13" t="s">
        <v>303</v>
      </c>
      <c r="EM3" s="13" t="s">
        <v>303</v>
      </c>
      <c r="EN3" s="13" t="s">
        <v>303</v>
      </c>
      <c r="EP3" s="13">
        <v>1.5</v>
      </c>
      <c r="EQ3" s="13">
        <v>1.5</v>
      </c>
      <c r="ER3" s="13" t="s">
        <v>303</v>
      </c>
      <c r="ES3" s="13" t="s">
        <v>303</v>
      </c>
      <c r="ET3" s="13" t="s">
        <v>303</v>
      </c>
      <c r="EV3" s="13">
        <v>1.5</v>
      </c>
      <c r="EW3" s="13">
        <v>1.5</v>
      </c>
      <c r="EX3" s="13" t="s">
        <v>303</v>
      </c>
      <c r="EY3" s="13" t="s">
        <v>303</v>
      </c>
      <c r="EZ3" s="13" t="s">
        <v>303</v>
      </c>
      <c r="FB3" s="13">
        <v>3</v>
      </c>
      <c r="FC3" s="13">
        <v>3</v>
      </c>
      <c r="FD3" s="13" t="s">
        <v>303</v>
      </c>
      <c r="FE3" s="13" t="s">
        <v>303</v>
      </c>
      <c r="FF3" s="13" t="s">
        <v>303</v>
      </c>
      <c r="FH3" s="13">
        <v>1.5</v>
      </c>
      <c r="FI3" s="13">
        <v>1.5</v>
      </c>
      <c r="FJ3" s="13" t="s">
        <v>303</v>
      </c>
      <c r="FK3" s="13" t="s">
        <v>303</v>
      </c>
      <c r="FL3" s="13" t="s">
        <v>304</v>
      </c>
      <c r="FM3" s="13">
        <v>85</v>
      </c>
      <c r="FN3" s="13">
        <v>1</v>
      </c>
      <c r="FO3" s="13">
        <v>1.76</v>
      </c>
      <c r="FP3" s="13" t="s">
        <v>331</v>
      </c>
      <c r="FQ3" s="13" t="s">
        <v>303</v>
      </c>
      <c r="FR3" s="13" t="s">
        <v>303</v>
      </c>
      <c r="FS3" s="13" t="s">
        <v>304</v>
      </c>
      <c r="FT3" s="13">
        <v>0.5</v>
      </c>
      <c r="FU3" s="13">
        <v>5</v>
      </c>
      <c r="FV3" s="13">
        <v>10</v>
      </c>
      <c r="FW3" s="13" t="s">
        <v>409</v>
      </c>
      <c r="FX3" s="13" t="s">
        <v>303</v>
      </c>
      <c r="FY3" s="13" t="s">
        <v>303</v>
      </c>
      <c r="FZ3" s="13" t="s">
        <v>303</v>
      </c>
      <c r="GB3" s="13">
        <v>10</v>
      </c>
      <c r="GC3" s="13">
        <v>10</v>
      </c>
      <c r="GD3" s="13" t="s">
        <v>409</v>
      </c>
      <c r="GE3" s="13" t="s">
        <v>303</v>
      </c>
      <c r="GF3" s="13" t="s">
        <v>303</v>
      </c>
      <c r="GG3" s="13" t="s">
        <v>304</v>
      </c>
      <c r="GH3" s="13">
        <v>500</v>
      </c>
      <c r="GI3" s="13">
        <v>4</v>
      </c>
      <c r="GJ3" s="13">
        <v>2</v>
      </c>
      <c r="GK3" s="13" t="s">
        <v>2935</v>
      </c>
      <c r="GL3" s="13" t="s">
        <v>303</v>
      </c>
      <c r="GM3" s="13" t="s">
        <v>303</v>
      </c>
      <c r="GN3" s="13" t="s">
        <v>304</v>
      </c>
      <c r="GO3" s="13">
        <v>0.75</v>
      </c>
      <c r="GP3" s="13">
        <v>4</v>
      </c>
      <c r="GQ3" s="13">
        <v>5.33</v>
      </c>
      <c r="GR3" s="13" t="s">
        <v>409</v>
      </c>
      <c r="GS3" s="13" t="s">
        <v>303</v>
      </c>
      <c r="GT3" s="13" t="s">
        <v>303</v>
      </c>
      <c r="GU3" s="13" t="s">
        <v>304</v>
      </c>
      <c r="GV3" s="13">
        <v>50</v>
      </c>
      <c r="GW3" s="13">
        <v>4</v>
      </c>
      <c r="GX3" s="13">
        <v>8</v>
      </c>
      <c r="GY3" s="13" t="s">
        <v>338</v>
      </c>
      <c r="GZ3" s="13" t="s">
        <v>303</v>
      </c>
      <c r="HA3" s="13" t="s">
        <v>303</v>
      </c>
      <c r="HB3" s="13" t="s">
        <v>303</v>
      </c>
      <c r="HD3" s="13">
        <v>2</v>
      </c>
      <c r="HE3" s="13">
        <v>2</v>
      </c>
      <c r="HF3" s="13" t="s">
        <v>2936</v>
      </c>
      <c r="HG3" s="13" t="s">
        <v>303</v>
      </c>
      <c r="HH3" s="13" t="s">
        <v>303</v>
      </c>
      <c r="HI3" s="13" t="s">
        <v>303</v>
      </c>
      <c r="HK3" s="13">
        <v>3</v>
      </c>
      <c r="HL3" s="13">
        <v>3</v>
      </c>
      <c r="HM3" s="13" t="s">
        <v>387</v>
      </c>
      <c r="HN3" s="13" t="s">
        <v>303</v>
      </c>
      <c r="HO3" s="13" t="s">
        <v>303</v>
      </c>
      <c r="HP3" s="13" t="s">
        <v>303</v>
      </c>
      <c r="HR3" s="13">
        <v>14</v>
      </c>
      <c r="HS3" s="13">
        <v>14</v>
      </c>
      <c r="HT3" s="13" t="s">
        <v>387</v>
      </c>
      <c r="HU3" s="13" t="s">
        <v>303</v>
      </c>
      <c r="HV3" s="13" t="s">
        <v>303</v>
      </c>
      <c r="HW3" s="13" t="s">
        <v>303</v>
      </c>
      <c r="HY3" s="13">
        <v>1.5</v>
      </c>
      <c r="HZ3" s="13">
        <v>0.21</v>
      </c>
      <c r="IA3" s="13" t="s">
        <v>2937</v>
      </c>
      <c r="ID3" s="17"/>
      <c r="IE3" s="17"/>
      <c r="IF3" s="17"/>
      <c r="IG3" s="17"/>
      <c r="IH3" s="17"/>
      <c r="II3" s="17"/>
      <c r="IJ3" s="17"/>
      <c r="IK3" s="17"/>
      <c r="IL3" s="17"/>
      <c r="IM3" s="17"/>
      <c r="IP3" s="13" t="s">
        <v>305</v>
      </c>
      <c r="IQ3" s="13">
        <v>1</v>
      </c>
      <c r="IR3" s="13">
        <v>0</v>
      </c>
      <c r="IS3" s="18">
        <v>0</v>
      </c>
      <c r="IT3" s="18">
        <v>0</v>
      </c>
      <c r="IU3" s="18">
        <v>0</v>
      </c>
      <c r="IV3" s="18">
        <v>0</v>
      </c>
      <c r="IW3" s="13">
        <v>0</v>
      </c>
      <c r="IX3" s="13">
        <v>0</v>
      </c>
      <c r="IY3" s="13">
        <v>0</v>
      </c>
      <c r="IZ3" s="13">
        <v>0</v>
      </c>
      <c r="JE3" s="13" t="s">
        <v>305</v>
      </c>
      <c r="JF3" s="13">
        <v>1</v>
      </c>
      <c r="JG3" s="13">
        <v>0</v>
      </c>
      <c r="JH3" s="13">
        <v>0</v>
      </c>
      <c r="JI3" s="13">
        <v>0</v>
      </c>
      <c r="JK3" s="13">
        <v>44572098</v>
      </c>
      <c r="JL3" s="13" t="s">
        <v>2938</v>
      </c>
      <c r="JM3" s="13" t="s">
        <v>2939</v>
      </c>
      <c r="JN3" s="13">
        <v>97</v>
      </c>
    </row>
    <row r="4" spans="1:274" x14ac:dyDescent="0.3">
      <c r="A4" s="13" t="s">
        <v>2940</v>
      </c>
      <c r="B4" s="13" t="s">
        <v>2941</v>
      </c>
      <c r="C4" s="120" t="s">
        <v>2505</v>
      </c>
      <c r="D4" s="13" t="s">
        <v>370</v>
      </c>
      <c r="E4" s="13" t="s">
        <v>1526</v>
      </c>
      <c r="F4" s="13" t="s">
        <v>1526</v>
      </c>
      <c r="G4" s="13" t="s">
        <v>1526</v>
      </c>
      <c r="H4" s="13" t="s">
        <v>2942</v>
      </c>
      <c r="I4" s="13" t="s">
        <v>314</v>
      </c>
      <c r="J4" s="13" t="s">
        <v>303</v>
      </c>
      <c r="K4" s="13" t="s">
        <v>303</v>
      </c>
      <c r="L4" s="13" t="s">
        <v>303</v>
      </c>
      <c r="N4" s="13">
        <v>1</v>
      </c>
      <c r="O4" s="13">
        <v>1</v>
      </c>
      <c r="P4" s="13" t="s">
        <v>327</v>
      </c>
      <c r="Q4" s="13" t="s">
        <v>303</v>
      </c>
      <c r="R4" s="13" t="s">
        <v>303</v>
      </c>
      <c r="S4" s="13" t="s">
        <v>303</v>
      </c>
      <c r="U4" s="13">
        <v>2.5</v>
      </c>
      <c r="V4" s="13">
        <v>2.5</v>
      </c>
      <c r="W4" s="13" t="s">
        <v>2130</v>
      </c>
      <c r="X4" s="13" t="s">
        <v>303</v>
      </c>
      <c r="Y4" s="13" t="s">
        <v>303</v>
      </c>
      <c r="Z4" s="13" t="s">
        <v>303</v>
      </c>
      <c r="AB4" s="13">
        <v>2</v>
      </c>
      <c r="AC4" s="13">
        <v>2</v>
      </c>
      <c r="AD4" s="13" t="s">
        <v>327</v>
      </c>
      <c r="AE4" s="13" t="s">
        <v>303</v>
      </c>
      <c r="AF4" s="13" t="s">
        <v>303</v>
      </c>
      <c r="AG4" s="13" t="s">
        <v>303</v>
      </c>
      <c r="AI4" s="13">
        <v>4.5</v>
      </c>
      <c r="AJ4" s="13">
        <v>4.5</v>
      </c>
      <c r="AK4" s="13" t="s">
        <v>320</v>
      </c>
      <c r="AL4" s="13" t="s">
        <v>303</v>
      </c>
      <c r="AM4" s="13" t="s">
        <v>303</v>
      </c>
      <c r="AN4" s="13" t="s">
        <v>303</v>
      </c>
      <c r="AP4" s="13">
        <v>1.5</v>
      </c>
      <c r="AQ4" s="13">
        <v>1.5</v>
      </c>
      <c r="AR4" s="13" t="s">
        <v>382</v>
      </c>
      <c r="AS4" s="13" t="s">
        <v>303</v>
      </c>
      <c r="AT4" s="13" t="s">
        <v>303</v>
      </c>
      <c r="AU4" s="13" t="s">
        <v>303</v>
      </c>
      <c r="AW4" s="13">
        <v>4</v>
      </c>
      <c r="AX4" s="13">
        <v>4</v>
      </c>
      <c r="AY4" s="13" t="s">
        <v>328</v>
      </c>
      <c r="AZ4" s="13" t="s">
        <v>303</v>
      </c>
      <c r="BA4" s="13" t="s">
        <v>303</v>
      </c>
      <c r="BB4" s="13" t="s">
        <v>303</v>
      </c>
      <c r="BD4" s="13">
        <v>2.5</v>
      </c>
      <c r="BE4" s="13">
        <v>2.5</v>
      </c>
      <c r="BF4" s="13" t="s">
        <v>2247</v>
      </c>
      <c r="BG4" s="13" t="s">
        <v>303</v>
      </c>
      <c r="BH4" s="13" t="s">
        <v>303</v>
      </c>
      <c r="BI4" s="13" t="s">
        <v>303</v>
      </c>
      <c r="BK4" s="13">
        <v>2.5</v>
      </c>
      <c r="BL4" s="13">
        <v>2.5</v>
      </c>
      <c r="BM4" s="13" t="s">
        <v>334</v>
      </c>
      <c r="BN4" s="13" t="s">
        <v>303</v>
      </c>
      <c r="BO4" s="13" t="s">
        <v>303</v>
      </c>
      <c r="BP4" s="13" t="s">
        <v>303</v>
      </c>
      <c r="BR4" s="13">
        <v>2</v>
      </c>
      <c r="BS4" s="13">
        <v>2</v>
      </c>
      <c r="BT4" s="13" t="s">
        <v>334</v>
      </c>
      <c r="BU4" s="13" t="s">
        <v>303</v>
      </c>
      <c r="BV4" s="13" t="s">
        <v>303</v>
      </c>
      <c r="BW4" s="13" t="s">
        <v>304</v>
      </c>
      <c r="BX4" s="13">
        <v>170</v>
      </c>
      <c r="BY4" s="13">
        <v>2.25</v>
      </c>
      <c r="BZ4" s="13">
        <v>2.65</v>
      </c>
      <c r="CA4" s="13" t="s">
        <v>344</v>
      </c>
      <c r="CB4" s="13" t="s">
        <v>303</v>
      </c>
      <c r="CC4" s="13" t="s">
        <v>303</v>
      </c>
      <c r="CD4" s="13" t="s">
        <v>303</v>
      </c>
      <c r="CF4" s="13">
        <v>3.5</v>
      </c>
      <c r="CG4" s="13">
        <v>3.5</v>
      </c>
      <c r="CH4" s="13" t="s">
        <v>321</v>
      </c>
      <c r="CI4" s="13" t="s">
        <v>303</v>
      </c>
      <c r="CJ4" s="13" t="s">
        <v>303</v>
      </c>
      <c r="CK4" s="13" t="s">
        <v>303</v>
      </c>
      <c r="CM4" s="13">
        <v>4</v>
      </c>
      <c r="CN4" s="13">
        <v>4</v>
      </c>
      <c r="CO4" s="13" t="s">
        <v>360</v>
      </c>
      <c r="CP4" s="13" t="s">
        <v>303</v>
      </c>
      <c r="CQ4" s="13" t="s">
        <v>303</v>
      </c>
      <c r="CR4" s="13" t="s">
        <v>303</v>
      </c>
      <c r="CT4" s="13">
        <v>6.5</v>
      </c>
      <c r="CU4" s="13">
        <v>6.5</v>
      </c>
      <c r="CV4" s="13" t="s">
        <v>394</v>
      </c>
      <c r="CW4" s="13" t="s">
        <v>303</v>
      </c>
      <c r="CX4" s="13" t="s">
        <v>303</v>
      </c>
      <c r="CY4" s="13" t="s">
        <v>303</v>
      </c>
      <c r="DA4" s="13">
        <v>4.5</v>
      </c>
      <c r="DB4" s="13">
        <v>4.5</v>
      </c>
      <c r="DC4" s="13" t="s">
        <v>2132</v>
      </c>
      <c r="DD4" s="13" t="s">
        <v>303</v>
      </c>
      <c r="DE4" s="13" t="s">
        <v>303</v>
      </c>
      <c r="DF4" s="13" t="s">
        <v>304</v>
      </c>
      <c r="DG4" s="13">
        <v>160</v>
      </c>
      <c r="DH4" s="13">
        <v>4</v>
      </c>
      <c r="DI4" s="13">
        <v>5</v>
      </c>
      <c r="DJ4" s="13" t="s">
        <v>396</v>
      </c>
      <c r="DK4" s="13" t="s">
        <v>303</v>
      </c>
      <c r="DL4" s="13" t="s">
        <v>303</v>
      </c>
      <c r="DM4" s="13" t="s">
        <v>303</v>
      </c>
      <c r="DO4" s="13">
        <v>12</v>
      </c>
      <c r="DP4" s="13">
        <v>12</v>
      </c>
      <c r="DQ4" s="13" t="s">
        <v>308</v>
      </c>
      <c r="DR4" s="13" t="s">
        <v>303</v>
      </c>
      <c r="DS4" s="13" t="s">
        <v>303</v>
      </c>
      <c r="DT4" s="13" t="s">
        <v>303</v>
      </c>
      <c r="DV4" s="13">
        <v>14</v>
      </c>
      <c r="DW4" s="13">
        <v>14</v>
      </c>
      <c r="DX4" s="13" t="s">
        <v>308</v>
      </c>
      <c r="DY4" s="13" t="s">
        <v>303</v>
      </c>
      <c r="DZ4" s="13" t="s">
        <v>303</v>
      </c>
      <c r="EA4" s="13" t="s">
        <v>303</v>
      </c>
      <c r="EC4" s="13">
        <v>25</v>
      </c>
      <c r="ED4" s="13">
        <v>25</v>
      </c>
      <c r="EE4" s="13" t="s">
        <v>2943</v>
      </c>
      <c r="EF4" s="13" t="s">
        <v>303</v>
      </c>
      <c r="EG4" s="13" t="s">
        <v>303</v>
      </c>
      <c r="EH4" s="13" t="s">
        <v>304</v>
      </c>
      <c r="EI4" s="13">
        <v>8</v>
      </c>
      <c r="EJ4" s="13">
        <v>1</v>
      </c>
      <c r="EK4" s="13">
        <v>0.63</v>
      </c>
      <c r="EL4" s="13" t="s">
        <v>303</v>
      </c>
      <c r="EM4" s="13" t="s">
        <v>303</v>
      </c>
      <c r="EN4" s="13" t="s">
        <v>303</v>
      </c>
      <c r="EP4" s="13">
        <v>2</v>
      </c>
      <c r="EQ4" s="13">
        <v>2</v>
      </c>
      <c r="ER4" s="13" t="s">
        <v>303</v>
      </c>
      <c r="ES4" s="13" t="s">
        <v>303</v>
      </c>
      <c r="ET4" s="13" t="s">
        <v>303</v>
      </c>
      <c r="EV4" s="13">
        <v>1.75</v>
      </c>
      <c r="EW4" s="13">
        <v>1.75</v>
      </c>
      <c r="EX4" s="13" t="s">
        <v>303</v>
      </c>
      <c r="EY4" s="13" t="s">
        <v>303</v>
      </c>
      <c r="EZ4" s="13" t="s">
        <v>303</v>
      </c>
      <c r="FB4" s="13">
        <v>3.5</v>
      </c>
      <c r="FC4" s="13">
        <v>3.5</v>
      </c>
      <c r="FD4" s="13" t="s">
        <v>303</v>
      </c>
      <c r="FE4" s="13" t="s">
        <v>303</v>
      </c>
      <c r="FF4" s="13" t="s">
        <v>303</v>
      </c>
      <c r="FH4" s="13">
        <v>2</v>
      </c>
      <c r="FI4" s="13">
        <v>2</v>
      </c>
      <c r="FJ4" s="13" t="s">
        <v>303</v>
      </c>
      <c r="FK4" s="13" t="s">
        <v>303</v>
      </c>
      <c r="FL4" s="13" t="s">
        <v>304</v>
      </c>
      <c r="FM4" s="13">
        <v>85</v>
      </c>
      <c r="FN4" s="13">
        <v>1</v>
      </c>
      <c r="FO4" s="13">
        <v>1.76</v>
      </c>
      <c r="FP4" s="13" t="s">
        <v>2944</v>
      </c>
      <c r="FQ4" s="13" t="s">
        <v>303</v>
      </c>
      <c r="FR4" s="13" t="s">
        <v>303</v>
      </c>
      <c r="FS4" s="13" t="s">
        <v>303</v>
      </c>
      <c r="FU4" s="13">
        <v>5</v>
      </c>
      <c r="FV4" s="13">
        <v>5</v>
      </c>
      <c r="FW4" s="13" t="s">
        <v>409</v>
      </c>
      <c r="FX4" s="13" t="s">
        <v>303</v>
      </c>
      <c r="FY4" s="13" t="s">
        <v>303</v>
      </c>
      <c r="FZ4" s="13" t="s">
        <v>303</v>
      </c>
      <c r="GB4" s="13">
        <v>10</v>
      </c>
      <c r="GC4" s="13">
        <v>10</v>
      </c>
      <c r="GD4" s="13" t="s">
        <v>409</v>
      </c>
      <c r="GE4" s="13" t="s">
        <v>303</v>
      </c>
      <c r="GF4" s="13" t="s">
        <v>303</v>
      </c>
      <c r="GG4" s="13" t="s">
        <v>304</v>
      </c>
      <c r="GH4" s="13">
        <v>500</v>
      </c>
      <c r="GI4" s="13">
        <v>4</v>
      </c>
      <c r="GJ4" s="13">
        <v>2</v>
      </c>
      <c r="GK4" s="13" t="s">
        <v>2945</v>
      </c>
      <c r="GL4" s="13" t="s">
        <v>303</v>
      </c>
      <c r="GM4" s="13" t="s">
        <v>303</v>
      </c>
      <c r="GN4" s="13" t="s">
        <v>304</v>
      </c>
      <c r="GO4" s="13">
        <v>0.75</v>
      </c>
      <c r="GP4" s="13">
        <v>3</v>
      </c>
      <c r="GQ4" s="13">
        <v>4</v>
      </c>
      <c r="GR4" s="13" t="s">
        <v>409</v>
      </c>
      <c r="GS4" s="13" t="s">
        <v>303</v>
      </c>
      <c r="GT4" s="13" t="s">
        <v>303</v>
      </c>
      <c r="GU4" s="13" t="s">
        <v>304</v>
      </c>
      <c r="GV4" s="13">
        <v>50</v>
      </c>
      <c r="GW4" s="13">
        <v>5</v>
      </c>
      <c r="GX4" s="13">
        <v>10</v>
      </c>
      <c r="GY4" s="13" t="s">
        <v>2946</v>
      </c>
      <c r="GZ4" s="13" t="s">
        <v>303</v>
      </c>
      <c r="HA4" s="13" t="s">
        <v>303</v>
      </c>
      <c r="HB4" s="13" t="s">
        <v>303</v>
      </c>
      <c r="HD4" s="13">
        <v>2</v>
      </c>
      <c r="HE4" s="13">
        <v>2</v>
      </c>
      <c r="HF4" s="13" t="s">
        <v>2947</v>
      </c>
      <c r="HG4" s="13" t="s">
        <v>303</v>
      </c>
      <c r="HH4" s="13" t="s">
        <v>303</v>
      </c>
      <c r="HI4" s="13" t="s">
        <v>303</v>
      </c>
      <c r="HK4" s="13">
        <v>4</v>
      </c>
      <c r="HL4" s="13">
        <v>4</v>
      </c>
      <c r="HM4" s="13" t="s">
        <v>387</v>
      </c>
      <c r="HN4" s="13" t="s">
        <v>303</v>
      </c>
      <c r="HO4" s="13" t="s">
        <v>303</v>
      </c>
      <c r="HP4" s="13" t="s">
        <v>303</v>
      </c>
      <c r="HR4" s="13">
        <v>18</v>
      </c>
      <c r="HS4" s="13">
        <v>18</v>
      </c>
      <c r="HT4" s="13" t="s">
        <v>2251</v>
      </c>
      <c r="HU4" s="13" t="s">
        <v>303</v>
      </c>
      <c r="HV4" s="13" t="s">
        <v>303</v>
      </c>
      <c r="HW4" s="13" t="s">
        <v>303</v>
      </c>
      <c r="HY4" s="13">
        <v>1.5</v>
      </c>
      <c r="HZ4" s="13">
        <v>0.21</v>
      </c>
      <c r="IA4" s="13" t="s">
        <v>1888</v>
      </c>
      <c r="ID4" s="17"/>
      <c r="IE4" s="17"/>
      <c r="IF4" s="17"/>
      <c r="IG4" s="17"/>
      <c r="IH4" s="17"/>
      <c r="II4" s="17"/>
      <c r="IJ4" s="17"/>
      <c r="IK4" s="17"/>
      <c r="IL4" s="17"/>
      <c r="IM4" s="17"/>
      <c r="IP4" s="13" t="s">
        <v>305</v>
      </c>
      <c r="IQ4" s="13">
        <v>1</v>
      </c>
      <c r="IR4" s="13">
        <v>0</v>
      </c>
      <c r="IS4" s="18">
        <v>0</v>
      </c>
      <c r="IT4" s="18">
        <v>0</v>
      </c>
      <c r="IU4" s="18">
        <v>0</v>
      </c>
      <c r="IV4" s="18">
        <v>0</v>
      </c>
      <c r="IW4" s="13">
        <v>0</v>
      </c>
      <c r="IX4" s="13">
        <v>0</v>
      </c>
      <c r="IY4" s="13">
        <v>0</v>
      </c>
      <c r="IZ4" s="13">
        <v>0</v>
      </c>
      <c r="JE4" s="13" t="s">
        <v>305</v>
      </c>
      <c r="JF4" s="13">
        <v>1</v>
      </c>
      <c r="JG4" s="13">
        <v>0</v>
      </c>
      <c r="JH4" s="13">
        <v>0</v>
      </c>
      <c r="JI4" s="13">
        <v>0</v>
      </c>
      <c r="JK4" s="13">
        <v>44572129</v>
      </c>
      <c r="JL4" s="13" t="s">
        <v>2948</v>
      </c>
      <c r="JM4" s="13" t="s">
        <v>2949</v>
      </c>
      <c r="JN4" s="13">
        <v>98</v>
      </c>
    </row>
    <row r="5" spans="1:274" x14ac:dyDescent="0.3">
      <c r="A5" s="13" t="s">
        <v>2950</v>
      </c>
      <c r="B5" s="13" t="s">
        <v>2951</v>
      </c>
      <c r="C5" s="120" t="s">
        <v>2505</v>
      </c>
      <c r="D5" s="13" t="s">
        <v>370</v>
      </c>
      <c r="E5" s="13" t="s">
        <v>1526</v>
      </c>
      <c r="F5" s="13" t="s">
        <v>1526</v>
      </c>
      <c r="G5" s="13" t="s">
        <v>1526</v>
      </c>
      <c r="H5" s="13" t="s">
        <v>2942</v>
      </c>
      <c r="I5" s="13" t="s">
        <v>314</v>
      </c>
      <c r="J5" s="13" t="s">
        <v>303</v>
      </c>
      <c r="K5" s="13" t="s">
        <v>303</v>
      </c>
      <c r="L5" s="13" t="s">
        <v>303</v>
      </c>
      <c r="N5" s="13">
        <v>1</v>
      </c>
      <c r="O5" s="13">
        <v>1</v>
      </c>
      <c r="P5" s="13" t="s">
        <v>308</v>
      </c>
      <c r="Q5" s="13" t="s">
        <v>303</v>
      </c>
      <c r="R5" s="13" t="s">
        <v>303</v>
      </c>
      <c r="S5" s="13" t="s">
        <v>303</v>
      </c>
      <c r="U5" s="13">
        <v>2.25</v>
      </c>
      <c r="V5" s="13">
        <v>2.25</v>
      </c>
      <c r="W5" s="13" t="s">
        <v>2952</v>
      </c>
      <c r="X5" s="13" t="s">
        <v>303</v>
      </c>
      <c r="Y5" s="13" t="s">
        <v>303</v>
      </c>
      <c r="Z5" s="13" t="s">
        <v>303</v>
      </c>
      <c r="AB5" s="13">
        <v>2</v>
      </c>
      <c r="AC5" s="13">
        <v>2</v>
      </c>
      <c r="AD5" s="13" t="s">
        <v>308</v>
      </c>
      <c r="AE5" s="13" t="s">
        <v>303</v>
      </c>
      <c r="AF5" s="13" t="s">
        <v>303</v>
      </c>
      <c r="AG5" s="13" t="s">
        <v>303</v>
      </c>
      <c r="AI5" s="13">
        <v>4</v>
      </c>
      <c r="AJ5" s="13">
        <v>4</v>
      </c>
      <c r="AK5" s="13" t="s">
        <v>2952</v>
      </c>
      <c r="AL5" s="13" t="s">
        <v>303</v>
      </c>
      <c r="AM5" s="13" t="s">
        <v>303</v>
      </c>
      <c r="AN5" s="13" t="s">
        <v>303</v>
      </c>
      <c r="AP5" s="13">
        <v>1.5</v>
      </c>
      <c r="AQ5" s="13">
        <v>1.5</v>
      </c>
      <c r="AR5" s="13" t="s">
        <v>382</v>
      </c>
      <c r="AS5" s="13" t="s">
        <v>303</v>
      </c>
      <c r="AT5" s="13" t="s">
        <v>303</v>
      </c>
      <c r="AU5" s="13" t="s">
        <v>303</v>
      </c>
      <c r="AW5" s="13">
        <v>4</v>
      </c>
      <c r="AX5" s="13">
        <v>4</v>
      </c>
      <c r="AY5" s="13" t="s">
        <v>328</v>
      </c>
      <c r="AZ5" s="13" t="s">
        <v>303</v>
      </c>
      <c r="BA5" s="13" t="s">
        <v>303</v>
      </c>
      <c r="BB5" s="13" t="s">
        <v>303</v>
      </c>
      <c r="BD5" s="13">
        <v>2.25</v>
      </c>
      <c r="BE5" s="13">
        <v>2.25</v>
      </c>
      <c r="BF5" s="13" t="s">
        <v>2247</v>
      </c>
      <c r="BG5" s="13" t="s">
        <v>303</v>
      </c>
      <c r="BH5" s="13" t="s">
        <v>303</v>
      </c>
      <c r="BI5" s="13" t="s">
        <v>303</v>
      </c>
      <c r="BK5" s="13">
        <v>2.5</v>
      </c>
      <c r="BL5" s="13">
        <v>2.5</v>
      </c>
      <c r="BM5" s="13" t="s">
        <v>2247</v>
      </c>
      <c r="BN5" s="13" t="s">
        <v>303</v>
      </c>
      <c r="BO5" s="13" t="s">
        <v>303</v>
      </c>
      <c r="BP5" s="13" t="s">
        <v>303</v>
      </c>
      <c r="BR5" s="13">
        <v>2.5</v>
      </c>
      <c r="BS5" s="13">
        <v>2.5</v>
      </c>
      <c r="BT5" s="13" t="s">
        <v>2247</v>
      </c>
      <c r="BU5" s="13" t="s">
        <v>303</v>
      </c>
      <c r="BV5" s="13" t="s">
        <v>303</v>
      </c>
      <c r="BW5" s="13" t="s">
        <v>304</v>
      </c>
      <c r="BX5" s="13">
        <v>170</v>
      </c>
      <c r="BY5" s="13">
        <v>2.5</v>
      </c>
      <c r="BZ5" s="13">
        <v>2.94</v>
      </c>
      <c r="CA5" s="13" t="s">
        <v>2953</v>
      </c>
      <c r="CB5" s="13" t="s">
        <v>303</v>
      </c>
      <c r="CC5" s="13" t="s">
        <v>303</v>
      </c>
      <c r="CD5" s="13" t="s">
        <v>303</v>
      </c>
      <c r="CF5" s="13">
        <v>2.5</v>
      </c>
      <c r="CG5" s="13">
        <v>2.5</v>
      </c>
      <c r="CH5" s="13" t="s">
        <v>436</v>
      </c>
      <c r="CI5" s="13" t="s">
        <v>303</v>
      </c>
      <c r="CJ5" s="13" t="s">
        <v>303</v>
      </c>
      <c r="CK5" s="13" t="s">
        <v>303</v>
      </c>
      <c r="CM5" s="13">
        <v>4</v>
      </c>
      <c r="CN5" s="13">
        <v>4</v>
      </c>
      <c r="CO5" s="13" t="s">
        <v>2954</v>
      </c>
      <c r="CP5" s="13" t="s">
        <v>303</v>
      </c>
      <c r="CQ5" s="13" t="s">
        <v>303</v>
      </c>
      <c r="CR5" s="13" t="s">
        <v>303</v>
      </c>
      <c r="CT5" s="13">
        <v>7</v>
      </c>
      <c r="CU5" s="13">
        <v>7</v>
      </c>
      <c r="CV5" s="13" t="s">
        <v>1537</v>
      </c>
      <c r="CW5" s="13" t="s">
        <v>303</v>
      </c>
      <c r="CX5" s="13" t="s">
        <v>303</v>
      </c>
      <c r="CY5" s="13" t="s">
        <v>303</v>
      </c>
      <c r="DA5" s="13">
        <v>4.5</v>
      </c>
      <c r="DB5" s="13">
        <v>4.5</v>
      </c>
      <c r="DC5" s="13" t="s">
        <v>2254</v>
      </c>
      <c r="DD5" s="13" t="s">
        <v>303</v>
      </c>
      <c r="DE5" s="13" t="s">
        <v>303</v>
      </c>
      <c r="DF5" s="13" t="s">
        <v>304</v>
      </c>
      <c r="DG5" s="13">
        <v>160</v>
      </c>
      <c r="DH5" s="13">
        <v>4</v>
      </c>
      <c r="DI5" s="13">
        <v>5</v>
      </c>
      <c r="DJ5" s="13" t="s">
        <v>2955</v>
      </c>
      <c r="DK5" s="13" t="s">
        <v>303</v>
      </c>
      <c r="DL5" s="13" t="s">
        <v>303</v>
      </c>
      <c r="DM5" s="13" t="s">
        <v>303</v>
      </c>
      <c r="DO5" s="13">
        <v>12</v>
      </c>
      <c r="DP5" s="13">
        <v>12</v>
      </c>
      <c r="DQ5" s="13" t="s">
        <v>308</v>
      </c>
      <c r="DR5" s="13" t="s">
        <v>303</v>
      </c>
      <c r="DS5" s="13" t="s">
        <v>303</v>
      </c>
      <c r="DT5" s="13" t="s">
        <v>303</v>
      </c>
      <c r="DV5" s="13">
        <v>14</v>
      </c>
      <c r="DW5" s="13">
        <v>14</v>
      </c>
      <c r="DX5" s="13" t="s">
        <v>308</v>
      </c>
      <c r="DY5" s="13" t="s">
        <v>303</v>
      </c>
      <c r="DZ5" s="13" t="s">
        <v>303</v>
      </c>
      <c r="EA5" s="13" t="s">
        <v>303</v>
      </c>
      <c r="EC5" s="13">
        <v>25</v>
      </c>
      <c r="ED5" s="13">
        <v>25</v>
      </c>
      <c r="EE5" s="13" t="s">
        <v>2943</v>
      </c>
      <c r="EF5" s="13" t="s">
        <v>303</v>
      </c>
      <c r="EG5" s="13" t="s">
        <v>303</v>
      </c>
      <c r="EH5" s="13" t="s">
        <v>303</v>
      </c>
      <c r="EJ5" s="13">
        <v>1</v>
      </c>
      <c r="EK5" s="13">
        <v>1</v>
      </c>
      <c r="EL5" s="13" t="s">
        <v>303</v>
      </c>
      <c r="EM5" s="13" t="s">
        <v>303</v>
      </c>
      <c r="EN5" s="13" t="s">
        <v>303</v>
      </c>
      <c r="EP5" s="13">
        <v>2</v>
      </c>
      <c r="EQ5" s="13">
        <v>2</v>
      </c>
      <c r="ER5" s="13" t="s">
        <v>303</v>
      </c>
      <c r="ES5" s="13" t="s">
        <v>303</v>
      </c>
      <c r="ET5" s="13" t="s">
        <v>303</v>
      </c>
      <c r="EV5" s="13">
        <v>1.75</v>
      </c>
      <c r="EW5" s="13">
        <v>1.75</v>
      </c>
      <c r="EX5" s="13" t="s">
        <v>303</v>
      </c>
      <c r="EY5" s="13" t="s">
        <v>303</v>
      </c>
      <c r="EZ5" s="13" t="s">
        <v>303</v>
      </c>
      <c r="FB5" s="13">
        <v>3</v>
      </c>
      <c r="FC5" s="13">
        <v>3</v>
      </c>
      <c r="FD5" s="13" t="s">
        <v>303</v>
      </c>
      <c r="FE5" s="13" t="s">
        <v>303</v>
      </c>
      <c r="FF5" s="13" t="s">
        <v>303</v>
      </c>
      <c r="FH5" s="13">
        <v>1.5</v>
      </c>
      <c r="FI5" s="13">
        <v>1.5</v>
      </c>
      <c r="FJ5" s="13" t="s">
        <v>303</v>
      </c>
      <c r="FK5" s="13" t="s">
        <v>303</v>
      </c>
      <c r="FL5" s="13" t="s">
        <v>304</v>
      </c>
      <c r="FM5" s="13">
        <v>85</v>
      </c>
      <c r="FN5" s="13">
        <v>1</v>
      </c>
      <c r="FO5" s="13">
        <v>1.76</v>
      </c>
      <c r="FP5" s="13" t="s">
        <v>2956</v>
      </c>
      <c r="FQ5" s="13" t="s">
        <v>303</v>
      </c>
      <c r="FR5" s="13" t="s">
        <v>303</v>
      </c>
      <c r="FS5" s="13" t="s">
        <v>304</v>
      </c>
      <c r="FT5" s="13">
        <v>0.5</v>
      </c>
      <c r="FU5" s="13">
        <v>4</v>
      </c>
      <c r="FV5" s="13">
        <v>8</v>
      </c>
      <c r="FW5" s="13" t="s">
        <v>409</v>
      </c>
      <c r="FX5" s="13" t="s">
        <v>303</v>
      </c>
      <c r="FY5" s="13" t="s">
        <v>303</v>
      </c>
      <c r="FZ5" s="13" t="s">
        <v>303</v>
      </c>
      <c r="GB5" s="13">
        <v>8</v>
      </c>
      <c r="GC5" s="13">
        <v>8</v>
      </c>
      <c r="GD5" s="13" t="s">
        <v>409</v>
      </c>
      <c r="GE5" s="13" t="s">
        <v>303</v>
      </c>
      <c r="GF5" s="13" t="s">
        <v>303</v>
      </c>
      <c r="GG5" s="13" t="s">
        <v>304</v>
      </c>
      <c r="GH5" s="13">
        <v>500</v>
      </c>
      <c r="GI5" s="13">
        <v>5</v>
      </c>
      <c r="GJ5" s="13">
        <v>2.5</v>
      </c>
      <c r="GK5" s="13" t="s">
        <v>2935</v>
      </c>
      <c r="GL5" s="13" t="s">
        <v>303</v>
      </c>
      <c r="GM5" s="13" t="s">
        <v>303</v>
      </c>
      <c r="GN5" s="13" t="s">
        <v>304</v>
      </c>
      <c r="GO5" s="13">
        <v>0.5</v>
      </c>
      <c r="GP5" s="13">
        <v>4</v>
      </c>
      <c r="GQ5" s="13">
        <v>8</v>
      </c>
      <c r="GS5" s="13" t="s">
        <v>303</v>
      </c>
      <c r="GT5" s="13" t="s">
        <v>303</v>
      </c>
      <c r="GU5" s="13" t="s">
        <v>304</v>
      </c>
      <c r="GV5" s="13">
        <v>50</v>
      </c>
      <c r="GW5" s="13">
        <v>4</v>
      </c>
      <c r="GX5" s="13">
        <v>8</v>
      </c>
      <c r="GY5" s="13" t="s">
        <v>338</v>
      </c>
      <c r="GZ5" s="13" t="s">
        <v>303</v>
      </c>
      <c r="HA5" s="13" t="s">
        <v>303</v>
      </c>
      <c r="HB5" s="13" t="s">
        <v>303</v>
      </c>
      <c r="HD5" s="13">
        <v>1.5</v>
      </c>
      <c r="HE5" s="13">
        <v>1.5</v>
      </c>
      <c r="HF5" s="13" t="s">
        <v>2957</v>
      </c>
      <c r="HG5" s="13" t="s">
        <v>303</v>
      </c>
      <c r="HH5" s="13" t="s">
        <v>303</v>
      </c>
      <c r="HI5" s="13" t="s">
        <v>303</v>
      </c>
      <c r="HK5" s="13">
        <v>2.5</v>
      </c>
      <c r="HL5" s="13">
        <v>2.5</v>
      </c>
      <c r="HM5" s="13" t="s">
        <v>387</v>
      </c>
      <c r="HN5" s="13" t="s">
        <v>303</v>
      </c>
      <c r="HO5" s="13" t="s">
        <v>303</v>
      </c>
      <c r="HP5" s="13" t="s">
        <v>303</v>
      </c>
      <c r="HR5" s="13">
        <v>14.5</v>
      </c>
      <c r="HS5" s="13">
        <v>14.5</v>
      </c>
      <c r="HT5" s="13" t="s">
        <v>387</v>
      </c>
      <c r="HU5" s="13" t="s">
        <v>303</v>
      </c>
      <c r="HV5" s="13" t="s">
        <v>303</v>
      </c>
      <c r="HW5" s="13" t="s">
        <v>303</v>
      </c>
      <c r="HY5" s="13">
        <v>1.5</v>
      </c>
      <c r="HZ5" s="13">
        <v>0.21</v>
      </c>
      <c r="IA5" s="13" t="s">
        <v>2937</v>
      </c>
      <c r="ID5" s="17"/>
      <c r="IE5" s="17"/>
      <c r="IF5" s="17"/>
      <c r="IG5" s="17"/>
      <c r="IH5" s="17"/>
      <c r="II5" s="17"/>
      <c r="IJ5" s="17"/>
      <c r="IK5" s="17"/>
      <c r="IL5" s="17"/>
      <c r="IM5" s="17"/>
      <c r="IP5" s="13" t="s">
        <v>305</v>
      </c>
      <c r="IQ5" s="13">
        <v>1</v>
      </c>
      <c r="IR5" s="13">
        <v>0</v>
      </c>
      <c r="IS5" s="18">
        <v>0</v>
      </c>
      <c r="IT5" s="18">
        <v>0</v>
      </c>
      <c r="IU5" s="18">
        <v>0</v>
      </c>
      <c r="IV5" s="18">
        <v>0</v>
      </c>
      <c r="IW5" s="13">
        <v>0</v>
      </c>
      <c r="IX5" s="13">
        <v>0</v>
      </c>
      <c r="IY5" s="13">
        <v>0</v>
      </c>
      <c r="IZ5" s="13">
        <v>0</v>
      </c>
      <c r="JE5" s="13" t="s">
        <v>305</v>
      </c>
      <c r="JF5" s="13">
        <v>1</v>
      </c>
      <c r="JG5" s="13">
        <v>0</v>
      </c>
      <c r="JH5" s="13">
        <v>0</v>
      </c>
      <c r="JI5" s="13">
        <v>0</v>
      </c>
      <c r="JK5" s="13">
        <v>44572156</v>
      </c>
      <c r="JL5" s="13" t="s">
        <v>2958</v>
      </c>
      <c r="JM5" s="13" t="s">
        <v>2959</v>
      </c>
      <c r="JN5" s="13">
        <v>99</v>
      </c>
    </row>
    <row r="6" spans="1:274" x14ac:dyDescent="0.3">
      <c r="A6" s="13" t="s">
        <v>2960</v>
      </c>
      <c r="B6" s="13" t="s">
        <v>2961</v>
      </c>
      <c r="C6" s="120" t="s">
        <v>2505</v>
      </c>
      <c r="D6" s="13" t="s">
        <v>370</v>
      </c>
      <c r="E6" s="13" t="s">
        <v>1526</v>
      </c>
      <c r="F6" s="13" t="s">
        <v>1526</v>
      </c>
      <c r="G6" s="13" t="s">
        <v>1526</v>
      </c>
      <c r="H6" s="13" t="s">
        <v>2962</v>
      </c>
      <c r="I6" s="13" t="s">
        <v>314</v>
      </c>
      <c r="J6" s="13" t="s">
        <v>303</v>
      </c>
      <c r="K6" s="13" t="s">
        <v>303</v>
      </c>
      <c r="L6" s="13" t="s">
        <v>303</v>
      </c>
      <c r="N6" s="13">
        <v>1</v>
      </c>
      <c r="O6" s="13">
        <v>1</v>
      </c>
      <c r="P6" s="13" t="s">
        <v>2963</v>
      </c>
      <c r="Q6" s="13" t="s">
        <v>303</v>
      </c>
      <c r="R6" s="13" t="s">
        <v>303</v>
      </c>
      <c r="S6" s="13" t="s">
        <v>303</v>
      </c>
      <c r="U6" s="13">
        <v>2.5</v>
      </c>
      <c r="V6" s="13">
        <v>2.5</v>
      </c>
      <c r="W6" s="13" t="s">
        <v>2130</v>
      </c>
      <c r="X6" s="13" t="s">
        <v>303</v>
      </c>
      <c r="Y6" s="13" t="s">
        <v>303</v>
      </c>
      <c r="Z6" s="13" t="s">
        <v>303</v>
      </c>
      <c r="AB6" s="13">
        <v>2</v>
      </c>
      <c r="AC6" s="13">
        <v>2</v>
      </c>
      <c r="AD6" s="13" t="s">
        <v>308</v>
      </c>
      <c r="AE6" s="13" t="s">
        <v>303</v>
      </c>
      <c r="AF6" s="13" t="s">
        <v>303</v>
      </c>
      <c r="AG6" s="13" t="s">
        <v>303</v>
      </c>
      <c r="AI6" s="13">
        <v>4</v>
      </c>
      <c r="AJ6" s="13">
        <v>4</v>
      </c>
      <c r="AK6" s="13" t="s">
        <v>320</v>
      </c>
      <c r="AL6" s="13" t="s">
        <v>303</v>
      </c>
      <c r="AM6" s="13" t="s">
        <v>303</v>
      </c>
      <c r="AN6" s="13" t="s">
        <v>303</v>
      </c>
      <c r="AP6" s="13">
        <v>1.5</v>
      </c>
      <c r="AQ6" s="13">
        <v>1.5</v>
      </c>
      <c r="AR6" s="13" t="s">
        <v>382</v>
      </c>
      <c r="AS6" s="13" t="s">
        <v>303</v>
      </c>
      <c r="AT6" s="13" t="s">
        <v>303</v>
      </c>
      <c r="AU6" s="13" t="s">
        <v>303</v>
      </c>
      <c r="AW6" s="13">
        <v>4</v>
      </c>
      <c r="AX6" s="13">
        <v>4</v>
      </c>
      <c r="AY6" s="13" t="s">
        <v>328</v>
      </c>
      <c r="AZ6" s="13" t="s">
        <v>303</v>
      </c>
      <c r="BA6" s="13" t="s">
        <v>303</v>
      </c>
      <c r="BB6" s="13" t="s">
        <v>303</v>
      </c>
      <c r="BD6" s="13">
        <v>2</v>
      </c>
      <c r="BE6" s="13">
        <v>2</v>
      </c>
      <c r="BF6" s="13" t="s">
        <v>2247</v>
      </c>
      <c r="BG6" s="13" t="s">
        <v>303</v>
      </c>
      <c r="BH6" s="13" t="s">
        <v>303</v>
      </c>
      <c r="BI6" s="13" t="s">
        <v>303</v>
      </c>
      <c r="BK6" s="13">
        <v>2.5</v>
      </c>
      <c r="BL6" s="13">
        <v>2.5</v>
      </c>
      <c r="BM6" s="13" t="s">
        <v>334</v>
      </c>
      <c r="BN6" s="13" t="s">
        <v>303</v>
      </c>
      <c r="BO6" s="13" t="s">
        <v>303</v>
      </c>
      <c r="BP6" s="13" t="s">
        <v>303</v>
      </c>
      <c r="BR6" s="13">
        <v>2.5</v>
      </c>
      <c r="BS6" s="13">
        <v>2.5</v>
      </c>
      <c r="BT6" s="13" t="s">
        <v>2247</v>
      </c>
      <c r="BU6" s="13" t="s">
        <v>303</v>
      </c>
      <c r="BV6" s="13" t="s">
        <v>303</v>
      </c>
      <c r="BW6" s="13" t="s">
        <v>304</v>
      </c>
      <c r="BX6" s="13">
        <v>170</v>
      </c>
      <c r="BY6" s="13">
        <v>2.25</v>
      </c>
      <c r="BZ6" s="13">
        <v>2.65</v>
      </c>
      <c r="CA6" s="13" t="s">
        <v>2953</v>
      </c>
      <c r="CB6" s="13" t="s">
        <v>303</v>
      </c>
      <c r="CC6" s="13" t="s">
        <v>303</v>
      </c>
      <c r="CD6" s="13" t="s">
        <v>303</v>
      </c>
      <c r="CF6" s="13">
        <v>2</v>
      </c>
      <c r="CG6" s="13">
        <v>2</v>
      </c>
      <c r="CH6" s="13" t="s">
        <v>436</v>
      </c>
      <c r="CI6" s="13" t="s">
        <v>303</v>
      </c>
      <c r="CJ6" s="13" t="s">
        <v>303</v>
      </c>
      <c r="CK6" s="13" t="s">
        <v>303</v>
      </c>
      <c r="CM6" s="13">
        <v>5</v>
      </c>
      <c r="CN6" s="13">
        <v>5</v>
      </c>
      <c r="CO6" s="13" t="s">
        <v>360</v>
      </c>
      <c r="CP6" s="13" t="s">
        <v>303</v>
      </c>
      <c r="CQ6" s="13" t="s">
        <v>303</v>
      </c>
      <c r="CR6" s="13" t="s">
        <v>303</v>
      </c>
      <c r="CT6" s="13">
        <v>6.5</v>
      </c>
      <c r="CU6" s="13">
        <v>6.5</v>
      </c>
      <c r="CV6" s="13" t="s">
        <v>362</v>
      </c>
      <c r="CW6" s="13" t="s">
        <v>303</v>
      </c>
      <c r="CX6" s="13" t="s">
        <v>303</v>
      </c>
      <c r="CY6" s="13" t="s">
        <v>303</v>
      </c>
      <c r="DA6" s="13">
        <v>4</v>
      </c>
      <c r="DB6" s="13">
        <v>4</v>
      </c>
      <c r="DC6" s="13" t="s">
        <v>2254</v>
      </c>
      <c r="DD6" s="13" t="s">
        <v>303</v>
      </c>
      <c r="DE6" s="13" t="s">
        <v>303</v>
      </c>
      <c r="DF6" s="13" t="s">
        <v>304</v>
      </c>
      <c r="DG6" s="13">
        <v>160</v>
      </c>
      <c r="DH6" s="13">
        <v>4</v>
      </c>
      <c r="DI6" s="13">
        <v>5</v>
      </c>
      <c r="DJ6" s="13" t="s">
        <v>396</v>
      </c>
      <c r="DK6" s="13" t="s">
        <v>303</v>
      </c>
      <c r="DL6" s="13" t="s">
        <v>303</v>
      </c>
      <c r="DM6" s="13" t="s">
        <v>303</v>
      </c>
      <c r="DO6" s="13">
        <v>12</v>
      </c>
      <c r="DP6" s="13">
        <v>12</v>
      </c>
      <c r="DQ6" s="13" t="s">
        <v>308</v>
      </c>
      <c r="DR6" s="13" t="s">
        <v>303</v>
      </c>
      <c r="DS6" s="13" t="s">
        <v>303</v>
      </c>
      <c r="DT6" s="13" t="s">
        <v>303</v>
      </c>
      <c r="DV6" s="13">
        <v>11</v>
      </c>
      <c r="DW6" s="13">
        <v>11</v>
      </c>
      <c r="DX6" s="13" t="s">
        <v>436</v>
      </c>
      <c r="DY6" s="13" t="s">
        <v>304</v>
      </c>
      <c r="EF6" s="13" t="s">
        <v>303</v>
      </c>
      <c r="EG6" s="13" t="s">
        <v>303</v>
      </c>
      <c r="EH6" s="13" t="s">
        <v>303</v>
      </c>
      <c r="EJ6" s="13">
        <v>1</v>
      </c>
      <c r="EK6" s="13">
        <v>1</v>
      </c>
      <c r="EL6" s="13" t="s">
        <v>303</v>
      </c>
      <c r="EM6" s="13" t="s">
        <v>303</v>
      </c>
      <c r="EN6" s="13" t="s">
        <v>303</v>
      </c>
      <c r="EP6" s="13">
        <v>2</v>
      </c>
      <c r="EQ6" s="13">
        <v>2</v>
      </c>
      <c r="ER6" s="13" t="s">
        <v>303</v>
      </c>
      <c r="ES6" s="13" t="s">
        <v>303</v>
      </c>
      <c r="ET6" s="13" t="s">
        <v>303</v>
      </c>
      <c r="EV6" s="13">
        <v>1.5</v>
      </c>
      <c r="EW6" s="13">
        <v>1.5</v>
      </c>
      <c r="EX6" s="13" t="s">
        <v>303</v>
      </c>
      <c r="EY6" s="13" t="s">
        <v>303</v>
      </c>
      <c r="EZ6" s="13" t="s">
        <v>303</v>
      </c>
      <c r="FB6" s="13">
        <v>3</v>
      </c>
      <c r="FC6" s="13">
        <v>3</v>
      </c>
      <c r="FD6" s="13" t="s">
        <v>303</v>
      </c>
      <c r="FE6" s="13" t="s">
        <v>303</v>
      </c>
      <c r="FF6" s="13" t="s">
        <v>303</v>
      </c>
      <c r="FH6" s="13">
        <v>1.5</v>
      </c>
      <c r="FI6" s="13">
        <v>1.5</v>
      </c>
      <c r="FJ6" s="13" t="s">
        <v>303</v>
      </c>
      <c r="FK6" s="13" t="s">
        <v>303</v>
      </c>
      <c r="FL6" s="13" t="s">
        <v>304</v>
      </c>
      <c r="FM6" s="13">
        <v>85</v>
      </c>
      <c r="FN6" s="13">
        <v>1</v>
      </c>
      <c r="FO6" s="13">
        <v>1.76</v>
      </c>
      <c r="FP6" s="13" t="s">
        <v>2956</v>
      </c>
      <c r="FQ6" s="13" t="s">
        <v>303</v>
      </c>
      <c r="FR6" s="13" t="s">
        <v>303</v>
      </c>
      <c r="FS6" s="13" t="s">
        <v>304</v>
      </c>
      <c r="FT6" s="13">
        <v>0.5</v>
      </c>
      <c r="FU6" s="13">
        <v>4</v>
      </c>
      <c r="FV6" s="13">
        <v>8</v>
      </c>
      <c r="FW6" s="13" t="s">
        <v>409</v>
      </c>
      <c r="FX6" s="13" t="s">
        <v>303</v>
      </c>
      <c r="FY6" s="13" t="s">
        <v>303</v>
      </c>
      <c r="FZ6" s="13" t="s">
        <v>303</v>
      </c>
      <c r="GB6" s="13">
        <v>8</v>
      </c>
      <c r="GC6" s="13">
        <v>8</v>
      </c>
      <c r="GD6" s="13" t="s">
        <v>409</v>
      </c>
      <c r="GE6" s="13" t="s">
        <v>303</v>
      </c>
      <c r="GF6" s="13" t="s">
        <v>303</v>
      </c>
      <c r="GG6" s="13" t="s">
        <v>304</v>
      </c>
      <c r="GH6" s="13">
        <v>500</v>
      </c>
      <c r="GI6" s="13">
        <v>3</v>
      </c>
      <c r="GJ6" s="13">
        <v>1.5</v>
      </c>
      <c r="GK6" s="13" t="s">
        <v>2935</v>
      </c>
      <c r="GL6" s="13" t="s">
        <v>303</v>
      </c>
      <c r="GM6" s="13" t="s">
        <v>303</v>
      </c>
      <c r="GN6" s="13" t="s">
        <v>304</v>
      </c>
      <c r="GO6" s="13">
        <v>0.75</v>
      </c>
      <c r="GP6" s="13">
        <v>3.5</v>
      </c>
      <c r="GQ6" s="13">
        <v>4.67</v>
      </c>
      <c r="GR6" s="13" t="s">
        <v>409</v>
      </c>
      <c r="GS6" s="13" t="s">
        <v>303</v>
      </c>
      <c r="GT6" s="13" t="s">
        <v>303</v>
      </c>
      <c r="GU6" s="13" t="s">
        <v>304</v>
      </c>
      <c r="GV6" s="13">
        <v>50</v>
      </c>
      <c r="GW6" s="13">
        <v>4</v>
      </c>
      <c r="GX6" s="13">
        <v>8</v>
      </c>
      <c r="GY6" s="13" t="s">
        <v>2964</v>
      </c>
      <c r="GZ6" s="13" t="s">
        <v>303</v>
      </c>
      <c r="HA6" s="13" t="s">
        <v>303</v>
      </c>
      <c r="HB6" s="13" t="s">
        <v>303</v>
      </c>
      <c r="HD6" s="13">
        <v>2</v>
      </c>
      <c r="HE6" s="13">
        <v>2</v>
      </c>
      <c r="HF6" s="13" t="s">
        <v>2956</v>
      </c>
      <c r="HG6" s="13" t="s">
        <v>303</v>
      </c>
      <c r="HH6" s="13" t="s">
        <v>303</v>
      </c>
      <c r="HI6" s="13" t="s">
        <v>303</v>
      </c>
      <c r="HK6" s="13">
        <v>3</v>
      </c>
      <c r="HL6" s="13">
        <v>3</v>
      </c>
      <c r="HM6" s="13" t="s">
        <v>387</v>
      </c>
      <c r="HN6" s="13" t="s">
        <v>303</v>
      </c>
      <c r="HO6" s="13" t="s">
        <v>303</v>
      </c>
      <c r="HP6" s="13" t="s">
        <v>303</v>
      </c>
      <c r="HR6" s="13">
        <v>15</v>
      </c>
      <c r="HS6" s="13">
        <v>15</v>
      </c>
      <c r="HT6" s="13" t="s">
        <v>2131</v>
      </c>
      <c r="HU6" s="13" t="s">
        <v>303</v>
      </c>
      <c r="HV6" s="13" t="s">
        <v>303</v>
      </c>
      <c r="HW6" s="13" t="s">
        <v>303</v>
      </c>
      <c r="HY6" s="13">
        <v>1.5</v>
      </c>
      <c r="HZ6" s="13">
        <v>0.21</v>
      </c>
      <c r="IA6" s="13" t="s">
        <v>1888</v>
      </c>
      <c r="ID6" s="17"/>
      <c r="IE6" s="17"/>
      <c r="IF6" s="17"/>
      <c r="IG6" s="17"/>
      <c r="IH6" s="17"/>
      <c r="II6" s="17"/>
      <c r="IJ6" s="17"/>
      <c r="IK6" s="17"/>
      <c r="IL6" s="17"/>
      <c r="IM6" s="17"/>
      <c r="IP6" s="13" t="s">
        <v>305</v>
      </c>
      <c r="IQ6" s="13">
        <v>1</v>
      </c>
      <c r="IR6" s="13">
        <v>0</v>
      </c>
      <c r="IS6" s="18">
        <v>0</v>
      </c>
      <c r="IT6" s="18">
        <v>0</v>
      </c>
      <c r="IU6" s="18">
        <v>0</v>
      </c>
      <c r="IV6" s="18">
        <v>0</v>
      </c>
      <c r="IW6" s="13">
        <v>0</v>
      </c>
      <c r="IX6" s="13">
        <v>0</v>
      </c>
      <c r="IY6" s="13">
        <v>0</v>
      </c>
      <c r="IZ6" s="13">
        <v>0</v>
      </c>
      <c r="JE6" s="13" t="s">
        <v>305</v>
      </c>
      <c r="JF6" s="13">
        <v>1</v>
      </c>
      <c r="JG6" s="13">
        <v>0</v>
      </c>
      <c r="JH6" s="13">
        <v>0</v>
      </c>
      <c r="JI6" s="13">
        <v>0</v>
      </c>
      <c r="JK6" s="13">
        <v>44572181</v>
      </c>
      <c r="JL6" s="13" t="s">
        <v>2965</v>
      </c>
      <c r="JM6" s="13" t="s">
        <v>2966</v>
      </c>
      <c r="JN6" s="13">
        <v>100</v>
      </c>
    </row>
    <row r="7" spans="1:274" x14ac:dyDescent="0.3">
      <c r="A7" s="13" t="s">
        <v>2967</v>
      </c>
      <c r="B7" s="13" t="s">
        <v>2968</v>
      </c>
      <c r="C7" s="120" t="s">
        <v>2505</v>
      </c>
      <c r="D7" s="13" t="s">
        <v>370</v>
      </c>
      <c r="E7" s="13" t="s">
        <v>1526</v>
      </c>
      <c r="F7" s="13" t="s">
        <v>1526</v>
      </c>
      <c r="G7" s="13" t="s">
        <v>1526</v>
      </c>
      <c r="H7" s="13" t="s">
        <v>2969</v>
      </c>
      <c r="I7" s="13" t="s">
        <v>314</v>
      </c>
      <c r="J7" s="13" t="s">
        <v>303</v>
      </c>
      <c r="K7" s="13" t="s">
        <v>303</v>
      </c>
      <c r="L7" s="13" t="s">
        <v>303</v>
      </c>
      <c r="N7" s="13">
        <v>1</v>
      </c>
      <c r="O7" s="13">
        <v>1</v>
      </c>
      <c r="P7" s="13" t="s">
        <v>308</v>
      </c>
      <c r="Q7" s="13" t="s">
        <v>303</v>
      </c>
      <c r="R7" s="13" t="s">
        <v>303</v>
      </c>
      <c r="S7" s="13" t="s">
        <v>303</v>
      </c>
      <c r="U7" s="13">
        <v>2.5</v>
      </c>
      <c r="V7" s="13">
        <v>2.5</v>
      </c>
      <c r="W7" s="13" t="s">
        <v>320</v>
      </c>
      <c r="X7" s="13" t="s">
        <v>303</v>
      </c>
      <c r="Y7" s="13" t="s">
        <v>303</v>
      </c>
      <c r="Z7" s="13" t="s">
        <v>303</v>
      </c>
      <c r="AB7" s="13">
        <v>1.75</v>
      </c>
      <c r="AC7" s="13">
        <v>1.75</v>
      </c>
      <c r="AD7" s="13" t="s">
        <v>327</v>
      </c>
      <c r="AE7" s="13" t="s">
        <v>303</v>
      </c>
      <c r="AF7" s="13" t="s">
        <v>303</v>
      </c>
      <c r="AG7" s="13" t="s">
        <v>303</v>
      </c>
      <c r="AI7" s="13">
        <v>4</v>
      </c>
      <c r="AJ7" s="13">
        <v>4</v>
      </c>
      <c r="AK7" s="13" t="s">
        <v>2038</v>
      </c>
      <c r="AL7" s="13" t="s">
        <v>303</v>
      </c>
      <c r="AM7" s="13" t="s">
        <v>303</v>
      </c>
      <c r="AN7" s="13" t="s">
        <v>303</v>
      </c>
      <c r="AP7" s="13">
        <v>1.5</v>
      </c>
      <c r="AQ7" s="13">
        <v>1.5</v>
      </c>
      <c r="AR7" s="13" t="s">
        <v>382</v>
      </c>
      <c r="AS7" s="13" t="s">
        <v>303</v>
      </c>
      <c r="AT7" s="13" t="s">
        <v>303</v>
      </c>
      <c r="AU7" s="13" t="s">
        <v>303</v>
      </c>
      <c r="AW7" s="13">
        <v>3.5</v>
      </c>
      <c r="AX7" s="13">
        <v>3.5</v>
      </c>
      <c r="AY7" s="13" t="s">
        <v>328</v>
      </c>
      <c r="AZ7" s="13" t="s">
        <v>303</v>
      </c>
      <c r="BA7" s="13" t="s">
        <v>303</v>
      </c>
      <c r="BB7" s="13" t="s">
        <v>303</v>
      </c>
      <c r="BD7" s="13">
        <v>2</v>
      </c>
      <c r="BE7" s="13">
        <v>2</v>
      </c>
      <c r="BF7" s="13" t="s">
        <v>2247</v>
      </c>
      <c r="BG7" s="13" t="s">
        <v>303</v>
      </c>
      <c r="BH7" s="13" t="s">
        <v>303</v>
      </c>
      <c r="BI7" s="13" t="s">
        <v>303</v>
      </c>
      <c r="BK7" s="13">
        <v>1.5</v>
      </c>
      <c r="BL7" s="13">
        <v>1.5</v>
      </c>
      <c r="BM7" s="13" t="s">
        <v>320</v>
      </c>
      <c r="BN7" s="13" t="s">
        <v>303</v>
      </c>
      <c r="BO7" s="13" t="s">
        <v>303</v>
      </c>
      <c r="BP7" s="13" t="s">
        <v>303</v>
      </c>
      <c r="BR7" s="13">
        <v>1.5</v>
      </c>
      <c r="BS7" s="13">
        <v>1.5</v>
      </c>
      <c r="BT7" s="13" t="s">
        <v>2399</v>
      </c>
      <c r="BU7" s="13" t="s">
        <v>303</v>
      </c>
      <c r="BV7" s="13" t="s">
        <v>303</v>
      </c>
      <c r="BW7" s="13" t="s">
        <v>304</v>
      </c>
      <c r="BX7" s="13">
        <v>170</v>
      </c>
      <c r="BY7" s="13">
        <v>1.5</v>
      </c>
      <c r="BZ7" s="13">
        <v>1.76</v>
      </c>
      <c r="CA7" s="13" t="s">
        <v>344</v>
      </c>
      <c r="CB7" s="13" t="s">
        <v>303</v>
      </c>
      <c r="CC7" s="13" t="s">
        <v>303</v>
      </c>
      <c r="CD7" s="13" t="s">
        <v>303</v>
      </c>
      <c r="CF7" s="13">
        <v>2.5</v>
      </c>
      <c r="CG7" s="13">
        <v>2.5</v>
      </c>
      <c r="CH7" s="13" t="s">
        <v>436</v>
      </c>
      <c r="CI7" s="13" t="s">
        <v>303</v>
      </c>
      <c r="CJ7" s="13" t="s">
        <v>303</v>
      </c>
      <c r="CK7" s="13" t="s">
        <v>303</v>
      </c>
      <c r="CM7" s="13">
        <v>3</v>
      </c>
      <c r="CN7" s="13">
        <v>3</v>
      </c>
      <c r="CO7" s="13" t="s">
        <v>2970</v>
      </c>
      <c r="CP7" s="13" t="s">
        <v>303</v>
      </c>
      <c r="CQ7" s="13" t="s">
        <v>303</v>
      </c>
      <c r="CR7" s="13" t="s">
        <v>303</v>
      </c>
      <c r="CT7" s="13">
        <v>6.5</v>
      </c>
      <c r="CU7" s="13">
        <v>6.5</v>
      </c>
      <c r="CV7" s="13" t="s">
        <v>416</v>
      </c>
      <c r="CW7" s="13" t="s">
        <v>303</v>
      </c>
      <c r="CX7" s="13" t="s">
        <v>303</v>
      </c>
      <c r="CY7" s="13" t="s">
        <v>303</v>
      </c>
      <c r="DA7" s="13">
        <v>4.5</v>
      </c>
      <c r="DB7" s="13">
        <v>4.5</v>
      </c>
      <c r="DC7" s="13" t="s">
        <v>2132</v>
      </c>
      <c r="DD7" s="13" t="s">
        <v>303</v>
      </c>
      <c r="DE7" s="13" t="s">
        <v>303</v>
      </c>
      <c r="DF7" s="13" t="s">
        <v>304</v>
      </c>
      <c r="DG7" s="13">
        <v>160</v>
      </c>
      <c r="DH7" s="13">
        <v>3.5</v>
      </c>
      <c r="DI7" s="13">
        <v>4.38</v>
      </c>
      <c r="DJ7" s="13" t="s">
        <v>396</v>
      </c>
      <c r="DK7" s="13" t="s">
        <v>303</v>
      </c>
      <c r="DL7" s="13" t="s">
        <v>303</v>
      </c>
      <c r="DM7" s="13" t="s">
        <v>303</v>
      </c>
      <c r="DO7" s="13">
        <v>12</v>
      </c>
      <c r="DP7" s="13">
        <v>12</v>
      </c>
      <c r="DQ7" s="13" t="s">
        <v>308</v>
      </c>
      <c r="DR7" s="13" t="s">
        <v>303</v>
      </c>
      <c r="DS7" s="13" t="s">
        <v>303</v>
      </c>
      <c r="DT7" s="13" t="s">
        <v>303</v>
      </c>
      <c r="DV7" s="13">
        <v>9</v>
      </c>
      <c r="DW7" s="13">
        <v>9</v>
      </c>
      <c r="DX7" s="13" t="s">
        <v>436</v>
      </c>
      <c r="DY7" s="13" t="s">
        <v>304</v>
      </c>
      <c r="EF7" s="13" t="s">
        <v>303</v>
      </c>
      <c r="EG7" s="13" t="s">
        <v>303</v>
      </c>
      <c r="EH7" s="13" t="s">
        <v>303</v>
      </c>
      <c r="EJ7" s="13">
        <v>1</v>
      </c>
      <c r="EK7" s="13">
        <v>1</v>
      </c>
      <c r="EL7" s="13" t="s">
        <v>303</v>
      </c>
      <c r="EM7" s="13" t="s">
        <v>303</v>
      </c>
      <c r="EN7" s="13" t="s">
        <v>303</v>
      </c>
      <c r="EP7" s="13">
        <v>2</v>
      </c>
      <c r="EQ7" s="13">
        <v>2</v>
      </c>
      <c r="ER7" s="13" t="s">
        <v>303</v>
      </c>
      <c r="ES7" s="13" t="s">
        <v>303</v>
      </c>
      <c r="ET7" s="13" t="s">
        <v>303</v>
      </c>
      <c r="EV7" s="13">
        <v>1.75</v>
      </c>
      <c r="EW7" s="13">
        <v>1.75</v>
      </c>
      <c r="EX7" s="13" t="s">
        <v>303</v>
      </c>
      <c r="EY7" s="13" t="s">
        <v>303</v>
      </c>
      <c r="EZ7" s="13" t="s">
        <v>303</v>
      </c>
      <c r="FB7" s="13">
        <v>3</v>
      </c>
      <c r="FC7" s="13">
        <v>3</v>
      </c>
      <c r="FD7" s="13" t="s">
        <v>303</v>
      </c>
      <c r="FE7" s="13" t="s">
        <v>303</v>
      </c>
      <c r="FF7" s="13" t="s">
        <v>303</v>
      </c>
      <c r="FH7" s="13">
        <v>1.5</v>
      </c>
      <c r="FI7" s="13">
        <v>1.5</v>
      </c>
      <c r="FJ7" s="13" t="s">
        <v>303</v>
      </c>
      <c r="FK7" s="13" t="s">
        <v>303</v>
      </c>
      <c r="FL7" s="13" t="s">
        <v>304</v>
      </c>
      <c r="FM7" s="13">
        <v>85</v>
      </c>
      <c r="FN7" s="13">
        <v>1</v>
      </c>
      <c r="FO7" s="13">
        <v>1.76</v>
      </c>
      <c r="FP7" s="13" t="s">
        <v>2957</v>
      </c>
      <c r="FQ7" s="13" t="s">
        <v>303</v>
      </c>
      <c r="FR7" s="13" t="s">
        <v>303</v>
      </c>
      <c r="FS7" s="13" t="s">
        <v>304</v>
      </c>
      <c r="FT7" s="13">
        <v>0.5</v>
      </c>
      <c r="FU7" s="13">
        <v>3.5</v>
      </c>
      <c r="FV7" s="13">
        <v>7</v>
      </c>
      <c r="FW7" s="13" t="s">
        <v>409</v>
      </c>
      <c r="FX7" s="13" t="s">
        <v>303</v>
      </c>
      <c r="FY7" s="13" t="s">
        <v>303</v>
      </c>
      <c r="FZ7" s="13" t="s">
        <v>303</v>
      </c>
      <c r="GB7" s="13">
        <v>7</v>
      </c>
      <c r="GC7" s="13">
        <v>7</v>
      </c>
      <c r="GD7" s="13" t="s">
        <v>409</v>
      </c>
      <c r="GE7" s="13" t="s">
        <v>303</v>
      </c>
      <c r="GF7" s="13" t="s">
        <v>303</v>
      </c>
      <c r="GG7" s="13" t="s">
        <v>304</v>
      </c>
      <c r="GH7" s="13">
        <v>500</v>
      </c>
      <c r="GI7" s="13">
        <v>5</v>
      </c>
      <c r="GJ7" s="13">
        <v>2.5</v>
      </c>
      <c r="GK7" s="13" t="s">
        <v>2935</v>
      </c>
      <c r="GL7" s="13" t="s">
        <v>303</v>
      </c>
      <c r="GM7" s="13" t="s">
        <v>303</v>
      </c>
      <c r="GN7" s="13" t="s">
        <v>304</v>
      </c>
      <c r="GO7" s="13">
        <v>0.75</v>
      </c>
      <c r="GP7" s="13">
        <v>3</v>
      </c>
      <c r="GQ7" s="13">
        <v>4</v>
      </c>
      <c r="GR7" s="13" t="s">
        <v>409</v>
      </c>
      <c r="GS7" s="13" t="s">
        <v>303</v>
      </c>
      <c r="GT7" s="13" t="s">
        <v>303</v>
      </c>
      <c r="GU7" s="13" t="s">
        <v>304</v>
      </c>
      <c r="GV7" s="13">
        <v>50</v>
      </c>
      <c r="GW7" s="13">
        <v>3</v>
      </c>
      <c r="GX7" s="13">
        <v>6</v>
      </c>
      <c r="GY7" s="13" t="s">
        <v>2946</v>
      </c>
      <c r="GZ7" s="13" t="s">
        <v>303</v>
      </c>
      <c r="HA7" s="13" t="s">
        <v>303</v>
      </c>
      <c r="HB7" s="13" t="s">
        <v>303</v>
      </c>
      <c r="HD7" s="13">
        <v>2</v>
      </c>
      <c r="HE7" s="13">
        <v>2</v>
      </c>
      <c r="HF7" s="13" t="s">
        <v>2957</v>
      </c>
      <c r="HG7" s="13" t="s">
        <v>303</v>
      </c>
      <c r="HH7" s="13" t="s">
        <v>303</v>
      </c>
      <c r="HI7" s="13" t="s">
        <v>303</v>
      </c>
      <c r="HK7" s="13">
        <v>2.5</v>
      </c>
      <c r="HL7" s="13">
        <v>2.5</v>
      </c>
      <c r="HM7" s="13" t="s">
        <v>387</v>
      </c>
      <c r="HN7" s="13" t="s">
        <v>303</v>
      </c>
      <c r="HO7" s="13" t="s">
        <v>303</v>
      </c>
      <c r="HP7" s="13" t="s">
        <v>303</v>
      </c>
      <c r="HR7" s="13">
        <v>14</v>
      </c>
      <c r="HS7" s="13">
        <v>14</v>
      </c>
      <c r="HT7" s="13" t="s">
        <v>2971</v>
      </c>
      <c r="HU7" s="13" t="s">
        <v>303</v>
      </c>
      <c r="HV7" s="13" t="s">
        <v>303</v>
      </c>
      <c r="HW7" s="13" t="s">
        <v>303</v>
      </c>
      <c r="HY7" s="13">
        <v>1.5</v>
      </c>
      <c r="HZ7" s="13">
        <v>0.21</v>
      </c>
      <c r="IA7" s="13" t="s">
        <v>1888</v>
      </c>
      <c r="ID7" s="17"/>
      <c r="IE7" s="17"/>
      <c r="IF7" s="17"/>
      <c r="IG7" s="17"/>
      <c r="IH7" s="17"/>
      <c r="II7" s="17"/>
      <c r="IJ7" s="17"/>
      <c r="IK7" s="17"/>
      <c r="IL7" s="17"/>
      <c r="IM7" s="17"/>
      <c r="IP7" s="13" t="s">
        <v>305</v>
      </c>
      <c r="IQ7" s="13">
        <v>1</v>
      </c>
      <c r="IR7" s="13">
        <v>0</v>
      </c>
      <c r="IS7" s="18">
        <v>0</v>
      </c>
      <c r="IT7" s="18">
        <v>0</v>
      </c>
      <c r="IU7" s="18">
        <v>0</v>
      </c>
      <c r="IV7" s="18">
        <v>0</v>
      </c>
      <c r="IW7" s="13">
        <v>0</v>
      </c>
      <c r="IX7" s="13">
        <v>0</v>
      </c>
      <c r="IY7" s="13">
        <v>0</v>
      </c>
      <c r="IZ7" s="13">
        <v>0</v>
      </c>
      <c r="JE7" s="13" t="s">
        <v>305</v>
      </c>
      <c r="JF7" s="13">
        <v>1</v>
      </c>
      <c r="JG7" s="13">
        <v>0</v>
      </c>
      <c r="JH7" s="13">
        <v>0</v>
      </c>
      <c r="JI7" s="13">
        <v>0</v>
      </c>
      <c r="JK7" s="13">
        <v>44572207</v>
      </c>
      <c r="JL7" s="13" t="s">
        <v>2972</v>
      </c>
      <c r="JM7" s="13" t="s">
        <v>2973</v>
      </c>
      <c r="JN7" s="13">
        <v>101</v>
      </c>
    </row>
    <row r="8" spans="1:274" x14ac:dyDescent="0.3">
      <c r="A8" s="13" t="s">
        <v>2974</v>
      </c>
      <c r="B8" s="13" t="s">
        <v>2975</v>
      </c>
      <c r="C8" s="120" t="s">
        <v>2505</v>
      </c>
      <c r="D8" s="13" t="s">
        <v>370</v>
      </c>
      <c r="E8" s="13" t="s">
        <v>1526</v>
      </c>
      <c r="F8" s="13" t="s">
        <v>1526</v>
      </c>
      <c r="G8" s="13" t="s">
        <v>1526</v>
      </c>
      <c r="H8" s="13" t="s">
        <v>2976</v>
      </c>
      <c r="I8" s="13" t="s">
        <v>366</v>
      </c>
      <c r="DR8" s="13" t="s">
        <v>303</v>
      </c>
      <c r="DS8" s="13" t="s">
        <v>303</v>
      </c>
      <c r="DT8" s="13" t="s">
        <v>303</v>
      </c>
      <c r="DV8" s="13">
        <v>10</v>
      </c>
      <c r="DW8" s="13">
        <v>10</v>
      </c>
      <c r="DX8" s="13" t="s">
        <v>2952</v>
      </c>
      <c r="DY8" s="13" t="s">
        <v>303</v>
      </c>
      <c r="DZ8" s="13" t="s">
        <v>303</v>
      </c>
      <c r="EA8" s="13" t="s">
        <v>303</v>
      </c>
      <c r="EC8" s="13">
        <v>40</v>
      </c>
      <c r="ED8" s="13">
        <v>40</v>
      </c>
      <c r="EE8" s="13" t="s">
        <v>308</v>
      </c>
      <c r="ID8" s="17"/>
      <c r="IE8" s="17"/>
      <c r="IF8" s="17"/>
      <c r="IG8" s="17"/>
      <c r="IH8" s="17"/>
      <c r="II8" s="17"/>
      <c r="IJ8" s="17"/>
      <c r="IK8" s="17"/>
      <c r="IL8" s="17"/>
      <c r="IM8" s="17"/>
      <c r="IP8" s="13" t="s">
        <v>305</v>
      </c>
      <c r="IQ8" s="13">
        <v>1</v>
      </c>
      <c r="IR8" s="13">
        <v>0</v>
      </c>
      <c r="IS8" s="18">
        <v>0</v>
      </c>
      <c r="IT8" s="18">
        <v>0</v>
      </c>
      <c r="IU8" s="18">
        <v>0</v>
      </c>
      <c r="IV8" s="18">
        <v>0</v>
      </c>
      <c r="IW8" s="13">
        <v>0</v>
      </c>
      <c r="IX8" s="13">
        <v>0</v>
      </c>
      <c r="IY8" s="13">
        <v>0</v>
      </c>
      <c r="IZ8" s="13">
        <v>0</v>
      </c>
      <c r="JE8" s="13" t="s">
        <v>305</v>
      </c>
      <c r="JF8" s="13">
        <v>1</v>
      </c>
      <c r="JG8" s="13">
        <v>0</v>
      </c>
      <c r="JH8" s="13">
        <v>0</v>
      </c>
      <c r="JI8" s="13">
        <v>0</v>
      </c>
      <c r="JK8" s="13">
        <v>44572249</v>
      </c>
      <c r="JL8" s="13" t="s">
        <v>2977</v>
      </c>
      <c r="JM8" s="13" t="s">
        <v>2978</v>
      </c>
      <c r="JN8" s="13">
        <v>102</v>
      </c>
    </row>
    <row r="9" spans="1:274" x14ac:dyDescent="0.3">
      <c r="A9" s="13" t="s">
        <v>2979</v>
      </c>
      <c r="B9" s="13" t="s">
        <v>2980</v>
      </c>
      <c r="C9" s="120" t="s">
        <v>2505</v>
      </c>
      <c r="D9" s="13" t="s">
        <v>370</v>
      </c>
      <c r="E9" s="13" t="s">
        <v>1526</v>
      </c>
      <c r="F9" s="13" t="s">
        <v>1526</v>
      </c>
      <c r="G9" s="13" t="s">
        <v>1526</v>
      </c>
      <c r="H9" s="13" t="s">
        <v>2981</v>
      </c>
      <c r="I9" s="13" t="s">
        <v>1890</v>
      </c>
      <c r="IB9" s="13" t="s">
        <v>303</v>
      </c>
      <c r="IC9" s="13" t="s">
        <v>2035</v>
      </c>
      <c r="ID9" s="17"/>
      <c r="IE9" s="17"/>
      <c r="IF9" s="17"/>
      <c r="IG9" s="17"/>
      <c r="IH9" s="17"/>
      <c r="II9" s="17"/>
      <c r="IJ9" s="17" t="s">
        <v>303</v>
      </c>
      <c r="IK9" s="17" t="s">
        <v>304</v>
      </c>
      <c r="IL9" s="17">
        <v>16</v>
      </c>
      <c r="IM9" s="17">
        <v>5</v>
      </c>
      <c r="IN9" s="13">
        <v>3.44</v>
      </c>
      <c r="IO9" s="13">
        <v>3.44</v>
      </c>
      <c r="IP9" s="13" t="s">
        <v>305</v>
      </c>
      <c r="IQ9" s="13">
        <v>1</v>
      </c>
      <c r="IR9" s="13">
        <v>0</v>
      </c>
      <c r="IS9" s="18">
        <v>0</v>
      </c>
      <c r="IT9" s="18">
        <v>0</v>
      </c>
      <c r="IU9" s="18">
        <v>0</v>
      </c>
      <c r="IV9" s="18">
        <v>0</v>
      </c>
      <c r="IW9" s="13">
        <v>0</v>
      </c>
      <c r="IX9" s="13">
        <v>0</v>
      </c>
      <c r="IY9" s="13">
        <v>0</v>
      </c>
      <c r="IZ9" s="13">
        <v>0</v>
      </c>
      <c r="JE9" s="13" t="s">
        <v>305</v>
      </c>
      <c r="JF9" s="13">
        <v>1</v>
      </c>
      <c r="JG9" s="13">
        <v>0</v>
      </c>
      <c r="JH9" s="13">
        <v>0</v>
      </c>
      <c r="JI9" s="13">
        <v>0</v>
      </c>
      <c r="JK9" s="13">
        <v>44572272</v>
      </c>
      <c r="JL9" s="13" t="s">
        <v>2982</v>
      </c>
      <c r="JM9" s="13" t="s">
        <v>2983</v>
      </c>
      <c r="JN9" s="13">
        <v>103</v>
      </c>
    </row>
    <row r="10" spans="1:274" x14ac:dyDescent="0.3">
      <c r="A10" s="13" t="s">
        <v>2984</v>
      </c>
      <c r="B10" s="13" t="s">
        <v>2985</v>
      </c>
      <c r="C10" s="120" t="s">
        <v>2505</v>
      </c>
      <c r="D10" s="13" t="s">
        <v>370</v>
      </c>
      <c r="E10" s="13" t="s">
        <v>1526</v>
      </c>
      <c r="F10" s="13" t="s">
        <v>1526</v>
      </c>
      <c r="G10" s="13" t="s">
        <v>1526</v>
      </c>
      <c r="H10" s="13" t="s">
        <v>2986</v>
      </c>
      <c r="I10" s="13" t="s">
        <v>1890</v>
      </c>
      <c r="IB10" s="13" t="s">
        <v>303</v>
      </c>
      <c r="IC10" s="13" t="s">
        <v>2035</v>
      </c>
      <c r="ID10" s="17"/>
      <c r="IE10" s="17"/>
      <c r="IF10" s="17"/>
      <c r="IG10" s="17"/>
      <c r="IH10" s="17"/>
      <c r="II10" s="17"/>
      <c r="IJ10" s="17" t="s">
        <v>303</v>
      </c>
      <c r="IK10" s="17" t="s">
        <v>304</v>
      </c>
      <c r="IL10" s="17">
        <v>16</v>
      </c>
      <c r="IM10" s="17">
        <v>5</v>
      </c>
      <c r="IN10" s="13">
        <v>3.44</v>
      </c>
      <c r="IO10" s="13">
        <v>3.44</v>
      </c>
      <c r="IP10" s="13" t="s">
        <v>305</v>
      </c>
      <c r="IQ10" s="13">
        <v>1</v>
      </c>
      <c r="IR10" s="13">
        <v>0</v>
      </c>
      <c r="IS10" s="18">
        <v>0</v>
      </c>
      <c r="IT10" s="18">
        <v>0</v>
      </c>
      <c r="IU10" s="18">
        <v>0</v>
      </c>
      <c r="IV10" s="18">
        <v>0</v>
      </c>
      <c r="IW10" s="13">
        <v>0</v>
      </c>
      <c r="IX10" s="13">
        <v>0</v>
      </c>
      <c r="IY10" s="13">
        <v>0</v>
      </c>
      <c r="IZ10" s="13">
        <v>0</v>
      </c>
      <c r="JE10" s="13" t="s">
        <v>305</v>
      </c>
      <c r="JF10" s="13">
        <v>1</v>
      </c>
      <c r="JG10" s="13">
        <v>0</v>
      </c>
      <c r="JH10" s="13">
        <v>0</v>
      </c>
      <c r="JI10" s="13">
        <v>0</v>
      </c>
      <c r="JK10" s="13">
        <v>44572330</v>
      </c>
      <c r="JL10" s="13" t="s">
        <v>2987</v>
      </c>
      <c r="JM10" s="13" t="s">
        <v>2988</v>
      </c>
      <c r="JN10" s="13">
        <v>104</v>
      </c>
    </row>
    <row r="11" spans="1:274" x14ac:dyDescent="0.3">
      <c r="A11" s="13" t="s">
        <v>2989</v>
      </c>
      <c r="B11" s="13" t="s">
        <v>2990</v>
      </c>
      <c r="C11" s="120" t="s">
        <v>2505</v>
      </c>
      <c r="D11" s="13" t="s">
        <v>370</v>
      </c>
      <c r="E11" s="13" t="s">
        <v>1526</v>
      </c>
      <c r="F11" s="13" t="s">
        <v>1526</v>
      </c>
      <c r="G11" s="13" t="s">
        <v>1526</v>
      </c>
      <c r="H11" s="13" t="s">
        <v>2991</v>
      </c>
      <c r="I11" s="13" t="s">
        <v>1890</v>
      </c>
      <c r="IB11" s="13" t="s">
        <v>303</v>
      </c>
      <c r="IC11" s="13" t="s">
        <v>2035</v>
      </c>
      <c r="ID11" s="17"/>
      <c r="IE11" s="17"/>
      <c r="IF11" s="17"/>
      <c r="IG11" s="17"/>
      <c r="IH11" s="17"/>
      <c r="II11" s="17"/>
      <c r="IJ11" s="17" t="s">
        <v>303</v>
      </c>
      <c r="IK11" s="17" t="s">
        <v>304</v>
      </c>
      <c r="IL11" s="17">
        <v>16</v>
      </c>
      <c r="IM11" s="17">
        <v>5</v>
      </c>
      <c r="IN11" s="13">
        <v>3.44</v>
      </c>
      <c r="IO11" s="13">
        <v>3.44</v>
      </c>
      <c r="IP11" s="13" t="s">
        <v>305</v>
      </c>
      <c r="IQ11" s="13">
        <v>1</v>
      </c>
      <c r="IR11" s="13">
        <v>0</v>
      </c>
      <c r="IS11" s="18">
        <v>0</v>
      </c>
      <c r="IT11" s="18">
        <v>0</v>
      </c>
      <c r="IU11" s="18">
        <v>0</v>
      </c>
      <c r="IV11" s="18">
        <v>0</v>
      </c>
      <c r="IW11" s="13">
        <v>0</v>
      </c>
      <c r="IX11" s="13">
        <v>0</v>
      </c>
      <c r="IY11" s="13">
        <v>0</v>
      </c>
      <c r="IZ11" s="13">
        <v>0</v>
      </c>
      <c r="JE11" s="13" t="s">
        <v>305</v>
      </c>
      <c r="JF11" s="13">
        <v>1</v>
      </c>
      <c r="JG11" s="13">
        <v>0</v>
      </c>
      <c r="JH11" s="13">
        <v>0</v>
      </c>
      <c r="JI11" s="13">
        <v>0</v>
      </c>
      <c r="JK11" s="13">
        <v>44572518</v>
      </c>
      <c r="JL11" s="13" t="s">
        <v>2992</v>
      </c>
      <c r="JM11" s="13" t="s">
        <v>2993</v>
      </c>
      <c r="JN11" s="13">
        <v>105</v>
      </c>
    </row>
    <row r="12" spans="1:274" x14ac:dyDescent="0.3">
      <c r="A12" s="13" t="s">
        <v>2994</v>
      </c>
      <c r="B12" s="13" t="s">
        <v>2995</v>
      </c>
      <c r="C12" s="120" t="s">
        <v>2505</v>
      </c>
      <c r="D12" s="13" t="s">
        <v>370</v>
      </c>
      <c r="E12" s="13" t="s">
        <v>1526</v>
      </c>
      <c r="F12" s="13" t="s">
        <v>1526</v>
      </c>
      <c r="G12" s="13" t="s">
        <v>1526</v>
      </c>
      <c r="H12" s="13" t="s">
        <v>2410</v>
      </c>
      <c r="I12" s="13" t="s">
        <v>1890</v>
      </c>
      <c r="IB12" s="13" t="s">
        <v>303</v>
      </c>
      <c r="IC12" s="13" t="s">
        <v>2035</v>
      </c>
      <c r="IJ12" s="13" t="s">
        <v>304</v>
      </c>
      <c r="IP12" s="13" t="s">
        <v>305</v>
      </c>
      <c r="IQ12" s="13">
        <v>1</v>
      </c>
      <c r="IR12" s="13">
        <v>0</v>
      </c>
      <c r="IS12" s="13">
        <v>0</v>
      </c>
      <c r="IT12" s="13">
        <v>0</v>
      </c>
      <c r="IU12" s="13">
        <v>0</v>
      </c>
      <c r="IV12" s="13">
        <v>0</v>
      </c>
      <c r="IW12" s="13">
        <v>0</v>
      </c>
      <c r="IX12" s="13">
        <v>0</v>
      </c>
      <c r="IY12" s="13">
        <v>0</v>
      </c>
      <c r="IZ12" s="13">
        <v>0</v>
      </c>
      <c r="JE12" s="13" t="s">
        <v>305</v>
      </c>
      <c r="JF12" s="13">
        <v>1</v>
      </c>
      <c r="JG12" s="13">
        <v>0</v>
      </c>
      <c r="JH12" s="13">
        <v>0</v>
      </c>
      <c r="JI12" s="13">
        <v>0</v>
      </c>
      <c r="JK12" s="13">
        <v>44572520</v>
      </c>
      <c r="JL12" s="13" t="s">
        <v>2996</v>
      </c>
      <c r="JM12" s="13" t="s">
        <v>2997</v>
      </c>
      <c r="JN12" s="13">
        <v>106</v>
      </c>
    </row>
    <row r="13" spans="1:274" x14ac:dyDescent="0.3">
      <c r="A13" s="13" t="s">
        <v>2998</v>
      </c>
      <c r="B13" s="13" t="s">
        <v>2999</v>
      </c>
      <c r="C13" s="120" t="s">
        <v>2505</v>
      </c>
      <c r="D13" s="13" t="s">
        <v>370</v>
      </c>
      <c r="E13" s="13" t="s">
        <v>1526</v>
      </c>
      <c r="F13" s="13" t="s">
        <v>1526</v>
      </c>
      <c r="G13" s="13" t="s">
        <v>1526</v>
      </c>
      <c r="H13" s="13" t="s">
        <v>2927</v>
      </c>
      <c r="I13" s="13" t="s">
        <v>366</v>
      </c>
      <c r="DR13" s="13" t="s">
        <v>303</v>
      </c>
      <c r="DS13" s="13" t="s">
        <v>303</v>
      </c>
      <c r="DT13" s="13" t="s">
        <v>303</v>
      </c>
      <c r="DV13" s="13">
        <v>9</v>
      </c>
      <c r="DW13" s="13">
        <v>9</v>
      </c>
      <c r="DX13" s="13" t="s">
        <v>308</v>
      </c>
      <c r="DY13" s="13" t="s">
        <v>303</v>
      </c>
      <c r="DZ13" s="13" t="s">
        <v>303</v>
      </c>
      <c r="EA13" s="13" t="s">
        <v>303</v>
      </c>
      <c r="EC13" s="13">
        <v>40</v>
      </c>
      <c r="ED13" s="13">
        <v>40</v>
      </c>
      <c r="EE13" s="13" t="s">
        <v>308</v>
      </c>
      <c r="ID13" s="17"/>
      <c r="IE13" s="17"/>
      <c r="IF13" s="17"/>
      <c r="IG13" s="17"/>
      <c r="IH13" s="17"/>
      <c r="II13" s="17"/>
      <c r="IJ13" s="17"/>
      <c r="IK13" s="17"/>
      <c r="IL13" s="17"/>
      <c r="IM13" s="17"/>
      <c r="IP13" s="13" t="s">
        <v>305</v>
      </c>
      <c r="IQ13" s="13">
        <v>1</v>
      </c>
      <c r="IR13" s="13">
        <v>0</v>
      </c>
      <c r="IS13" s="18">
        <v>0</v>
      </c>
      <c r="IT13" s="18">
        <v>0</v>
      </c>
      <c r="IU13" s="18">
        <v>0</v>
      </c>
      <c r="IV13" s="18">
        <v>0</v>
      </c>
      <c r="IW13" s="13">
        <v>0</v>
      </c>
      <c r="IX13" s="13">
        <v>0</v>
      </c>
      <c r="IY13" s="13">
        <v>0</v>
      </c>
      <c r="IZ13" s="13">
        <v>0</v>
      </c>
      <c r="JE13" s="13" t="s">
        <v>305</v>
      </c>
      <c r="JF13" s="13">
        <v>1</v>
      </c>
      <c r="JG13" s="13">
        <v>0</v>
      </c>
      <c r="JH13" s="13">
        <v>0</v>
      </c>
      <c r="JI13" s="13">
        <v>0</v>
      </c>
      <c r="JK13" s="13">
        <v>44572535</v>
      </c>
      <c r="JL13" s="13" t="s">
        <v>3000</v>
      </c>
      <c r="JM13" s="13" t="s">
        <v>3001</v>
      </c>
      <c r="JN13" s="13">
        <v>107</v>
      </c>
    </row>
    <row r="14" spans="1:274" x14ac:dyDescent="0.3">
      <c r="A14" s="13" t="s">
        <v>2722</v>
      </c>
      <c r="B14" s="13" t="s">
        <v>2723</v>
      </c>
      <c r="C14" s="120" t="s">
        <v>2505</v>
      </c>
      <c r="D14" s="13" t="s">
        <v>312</v>
      </c>
      <c r="E14" s="13" t="s">
        <v>431</v>
      </c>
      <c r="F14" s="13" t="s">
        <v>1520</v>
      </c>
      <c r="G14" s="13" t="s">
        <v>1520</v>
      </c>
      <c r="H14" s="13" t="s">
        <v>2188</v>
      </c>
      <c r="I14" s="13" t="s">
        <v>314</v>
      </c>
      <c r="J14" s="13" t="s">
        <v>303</v>
      </c>
      <c r="K14" s="13" t="s">
        <v>303</v>
      </c>
      <c r="L14" s="13" t="s">
        <v>303</v>
      </c>
      <c r="N14" s="13">
        <v>1</v>
      </c>
      <c r="O14" s="13">
        <v>1</v>
      </c>
      <c r="P14" s="13" t="s">
        <v>391</v>
      </c>
      <c r="Q14" s="13" t="s">
        <v>303</v>
      </c>
      <c r="R14" s="13" t="s">
        <v>303</v>
      </c>
      <c r="S14" s="13" t="s">
        <v>303</v>
      </c>
      <c r="U14" s="13">
        <v>2</v>
      </c>
      <c r="V14" s="13">
        <v>2</v>
      </c>
      <c r="W14" s="13" t="s">
        <v>2430</v>
      </c>
      <c r="X14" s="13" t="s">
        <v>303</v>
      </c>
      <c r="Y14" s="13" t="s">
        <v>303</v>
      </c>
      <c r="Z14" s="13" t="s">
        <v>304</v>
      </c>
      <c r="AA14" s="13">
        <v>2</v>
      </c>
      <c r="AB14" s="13">
        <v>6.75</v>
      </c>
      <c r="AC14" s="13">
        <v>3.38</v>
      </c>
      <c r="AD14" s="13" t="s">
        <v>2167</v>
      </c>
      <c r="AE14" s="13" t="s">
        <v>303</v>
      </c>
      <c r="AF14" s="13" t="s">
        <v>303</v>
      </c>
      <c r="AG14" s="13" t="s">
        <v>303</v>
      </c>
      <c r="AI14" s="13">
        <v>4.5</v>
      </c>
      <c r="AJ14" s="13">
        <v>4.5</v>
      </c>
      <c r="AK14" s="13" t="s">
        <v>2238</v>
      </c>
      <c r="AL14" s="13" t="s">
        <v>303</v>
      </c>
      <c r="AM14" s="13" t="s">
        <v>303</v>
      </c>
      <c r="AN14" s="13" t="s">
        <v>304</v>
      </c>
      <c r="AO14" s="13">
        <v>400</v>
      </c>
      <c r="AP14" s="13">
        <v>1.25</v>
      </c>
      <c r="AQ14" s="13">
        <v>1.56</v>
      </c>
      <c r="AR14" s="13" t="s">
        <v>364</v>
      </c>
      <c r="AS14" s="13" t="s">
        <v>303</v>
      </c>
      <c r="AT14" s="13" t="s">
        <v>303</v>
      </c>
      <c r="AU14" s="13" t="s">
        <v>303</v>
      </c>
      <c r="AW14" s="13">
        <v>3.5</v>
      </c>
      <c r="AX14" s="13">
        <v>3.5</v>
      </c>
      <c r="AY14" s="13" t="s">
        <v>328</v>
      </c>
      <c r="AZ14" s="13" t="s">
        <v>303</v>
      </c>
      <c r="BA14" s="13" t="s">
        <v>303</v>
      </c>
      <c r="BB14" s="13" t="s">
        <v>303</v>
      </c>
      <c r="BD14" s="13">
        <v>2.5</v>
      </c>
      <c r="BE14" s="13">
        <v>2.5</v>
      </c>
      <c r="BF14" s="13" t="s">
        <v>345</v>
      </c>
      <c r="BG14" s="13" t="s">
        <v>303</v>
      </c>
      <c r="BH14" s="13" t="s">
        <v>303</v>
      </c>
      <c r="BI14" s="13" t="s">
        <v>303</v>
      </c>
      <c r="BK14" s="13">
        <v>2.5</v>
      </c>
      <c r="BL14" s="13">
        <v>2.5</v>
      </c>
      <c r="BM14" s="13" t="s">
        <v>2506</v>
      </c>
      <c r="BN14" s="13" t="s">
        <v>303</v>
      </c>
      <c r="BO14" s="13" t="s">
        <v>303</v>
      </c>
      <c r="BP14" s="13" t="s">
        <v>303</v>
      </c>
      <c r="BR14" s="13">
        <v>2.5</v>
      </c>
      <c r="BS14" s="13">
        <v>2.5</v>
      </c>
      <c r="BT14" s="13" t="s">
        <v>1865</v>
      </c>
      <c r="BU14" s="13" t="s">
        <v>303</v>
      </c>
      <c r="BV14" s="13" t="s">
        <v>303</v>
      </c>
      <c r="BW14" s="13" t="s">
        <v>304</v>
      </c>
      <c r="BX14" s="13">
        <v>170</v>
      </c>
      <c r="BY14" s="13">
        <v>3</v>
      </c>
      <c r="BZ14" s="13">
        <v>3.53</v>
      </c>
      <c r="CA14" s="13" t="s">
        <v>379</v>
      </c>
      <c r="CB14" s="13" t="s">
        <v>303</v>
      </c>
      <c r="CC14" s="13" t="s">
        <v>303</v>
      </c>
      <c r="CD14" s="13" t="s">
        <v>303</v>
      </c>
      <c r="CF14" s="13">
        <v>3</v>
      </c>
      <c r="CG14" s="13">
        <v>3</v>
      </c>
      <c r="CH14" s="13" t="s">
        <v>321</v>
      </c>
      <c r="CI14" s="13" t="s">
        <v>303</v>
      </c>
      <c r="CJ14" s="13" t="s">
        <v>303</v>
      </c>
      <c r="CK14" s="13" t="s">
        <v>303</v>
      </c>
      <c r="CM14" s="13">
        <v>2.5</v>
      </c>
      <c r="CN14" s="13">
        <v>2.5</v>
      </c>
      <c r="CO14" s="13" t="s">
        <v>2507</v>
      </c>
      <c r="CP14" s="13" t="s">
        <v>303</v>
      </c>
      <c r="CQ14" s="13" t="s">
        <v>303</v>
      </c>
      <c r="CR14" s="13" t="s">
        <v>303</v>
      </c>
      <c r="CT14" s="13">
        <v>5.25</v>
      </c>
      <c r="CU14" s="13">
        <v>5.25</v>
      </c>
      <c r="CV14" s="13" t="s">
        <v>1874</v>
      </c>
      <c r="CW14" s="13" t="s">
        <v>303</v>
      </c>
      <c r="CX14" s="13" t="s">
        <v>303</v>
      </c>
      <c r="CY14" s="13" t="s">
        <v>303</v>
      </c>
      <c r="DA14" s="13">
        <v>4.5</v>
      </c>
      <c r="DB14" s="13">
        <v>4.5</v>
      </c>
      <c r="DC14" s="13" t="s">
        <v>2550</v>
      </c>
      <c r="DD14" s="13" t="s">
        <v>303</v>
      </c>
      <c r="DE14" s="13" t="s">
        <v>303</v>
      </c>
      <c r="DF14" s="13" t="s">
        <v>304</v>
      </c>
      <c r="DG14" s="13">
        <v>160</v>
      </c>
      <c r="DH14" s="13">
        <v>3.5</v>
      </c>
      <c r="DI14" s="13">
        <v>4.38</v>
      </c>
      <c r="DJ14" s="13" t="s">
        <v>2138</v>
      </c>
      <c r="DK14" s="13" t="s">
        <v>303</v>
      </c>
      <c r="DL14" s="13" t="s">
        <v>303</v>
      </c>
      <c r="DM14" s="13" t="s">
        <v>303</v>
      </c>
      <c r="DO14" s="13">
        <v>9</v>
      </c>
      <c r="DP14" s="13">
        <v>9</v>
      </c>
      <c r="DQ14" s="13" t="s">
        <v>327</v>
      </c>
      <c r="DR14" s="13" t="s">
        <v>304</v>
      </c>
      <c r="DY14" s="13" t="s">
        <v>304</v>
      </c>
      <c r="EF14" s="13" t="s">
        <v>303</v>
      </c>
      <c r="EG14" s="13" t="s">
        <v>303</v>
      </c>
      <c r="EH14" s="13" t="s">
        <v>304</v>
      </c>
      <c r="EI14" s="13">
        <v>4</v>
      </c>
      <c r="EJ14" s="13">
        <v>1</v>
      </c>
      <c r="EK14" s="13">
        <v>1.25</v>
      </c>
      <c r="EL14" s="13" t="s">
        <v>304</v>
      </c>
      <c r="ER14" s="13" t="s">
        <v>304</v>
      </c>
      <c r="EX14" s="13" t="s">
        <v>304</v>
      </c>
      <c r="FD14" s="13" t="s">
        <v>304</v>
      </c>
      <c r="FJ14" s="13" t="s">
        <v>303</v>
      </c>
      <c r="FK14" s="13" t="s">
        <v>303</v>
      </c>
      <c r="FL14" s="13" t="s">
        <v>303</v>
      </c>
      <c r="FN14" s="13">
        <v>1.25</v>
      </c>
      <c r="FO14" s="13">
        <v>1.25</v>
      </c>
      <c r="FP14" s="13" t="s">
        <v>323</v>
      </c>
      <c r="FQ14" s="13" t="s">
        <v>303</v>
      </c>
      <c r="FR14" s="13" t="s">
        <v>303</v>
      </c>
      <c r="FS14" s="13" t="s">
        <v>303</v>
      </c>
      <c r="FU14" s="13">
        <v>2.5</v>
      </c>
      <c r="FV14" s="13">
        <v>2.5</v>
      </c>
      <c r="FW14" s="13" t="s">
        <v>1515</v>
      </c>
      <c r="FX14" s="13" t="s">
        <v>303</v>
      </c>
      <c r="FY14" s="13" t="s">
        <v>303</v>
      </c>
      <c r="FZ14" s="13" t="s">
        <v>304</v>
      </c>
      <c r="GA14" s="13">
        <v>5</v>
      </c>
      <c r="GB14" s="13">
        <v>4</v>
      </c>
      <c r="GC14" s="13">
        <v>0.8</v>
      </c>
      <c r="GD14" s="13" t="s">
        <v>1540</v>
      </c>
      <c r="GE14" s="13" t="s">
        <v>303</v>
      </c>
      <c r="GF14" s="13" t="s">
        <v>303</v>
      </c>
      <c r="GG14" s="13" t="s">
        <v>303</v>
      </c>
      <c r="GI14" s="13">
        <v>7</v>
      </c>
      <c r="GJ14" s="13">
        <v>7</v>
      </c>
      <c r="GK14" s="13" t="s">
        <v>425</v>
      </c>
      <c r="GL14" s="13" t="s">
        <v>303</v>
      </c>
      <c r="GM14" s="13" t="s">
        <v>303</v>
      </c>
      <c r="GN14" s="13" t="s">
        <v>304</v>
      </c>
      <c r="GO14" s="13">
        <v>5</v>
      </c>
      <c r="GP14" s="13">
        <v>4</v>
      </c>
      <c r="GQ14" s="13">
        <v>0.8</v>
      </c>
      <c r="GR14" s="13" t="s">
        <v>1540</v>
      </c>
      <c r="GS14" s="13" t="s">
        <v>303</v>
      </c>
      <c r="GT14" s="13" t="s">
        <v>303</v>
      </c>
      <c r="GU14" s="13" t="s">
        <v>303</v>
      </c>
      <c r="GW14" s="13">
        <v>7.5</v>
      </c>
      <c r="GX14" s="13">
        <v>7.5</v>
      </c>
      <c r="GY14" s="13" t="s">
        <v>338</v>
      </c>
      <c r="GZ14" s="13" t="s">
        <v>303</v>
      </c>
      <c r="HA14" s="13" t="s">
        <v>303</v>
      </c>
      <c r="HB14" s="13" t="s">
        <v>303</v>
      </c>
      <c r="HD14" s="13">
        <v>2</v>
      </c>
      <c r="HE14" s="13">
        <v>2</v>
      </c>
      <c r="HF14" s="13" t="s">
        <v>2510</v>
      </c>
      <c r="HG14" s="13" t="s">
        <v>303</v>
      </c>
      <c r="HH14" s="13" t="s">
        <v>303</v>
      </c>
      <c r="HI14" s="13" t="s">
        <v>304</v>
      </c>
      <c r="HJ14" s="13">
        <v>15</v>
      </c>
      <c r="HK14" s="13">
        <v>5</v>
      </c>
      <c r="HL14" s="13">
        <v>3.33</v>
      </c>
      <c r="HM14" s="13" t="s">
        <v>387</v>
      </c>
      <c r="HN14" s="13" t="s">
        <v>303</v>
      </c>
      <c r="HO14" s="13" t="s">
        <v>303</v>
      </c>
      <c r="HP14" s="13" t="s">
        <v>303</v>
      </c>
      <c r="HR14" s="13">
        <v>15</v>
      </c>
      <c r="HS14" s="13">
        <v>15</v>
      </c>
      <c r="HT14" s="13" t="s">
        <v>387</v>
      </c>
      <c r="HU14" s="13" t="s">
        <v>303</v>
      </c>
      <c r="HV14" s="13" t="s">
        <v>303</v>
      </c>
      <c r="HW14" s="13" t="s">
        <v>303</v>
      </c>
      <c r="HY14" s="13">
        <v>2</v>
      </c>
      <c r="HZ14" s="13">
        <v>0.28999999999999998</v>
      </c>
      <c r="IA14" s="13" t="s">
        <v>327</v>
      </c>
      <c r="ID14" s="17"/>
      <c r="IE14" s="17"/>
      <c r="IF14" s="17"/>
      <c r="IG14" s="17"/>
      <c r="IH14" s="17"/>
      <c r="II14" s="17"/>
      <c r="IJ14" s="17"/>
      <c r="IK14" s="17"/>
      <c r="IL14" s="17"/>
      <c r="IM14" s="17"/>
      <c r="IP14" s="13" t="s">
        <v>305</v>
      </c>
      <c r="IQ14" s="13">
        <v>1</v>
      </c>
      <c r="IR14" s="13">
        <v>0</v>
      </c>
      <c r="IS14" s="18">
        <v>0</v>
      </c>
      <c r="IT14" s="18">
        <v>0</v>
      </c>
      <c r="IU14" s="18">
        <v>0</v>
      </c>
      <c r="IV14" s="18">
        <v>0</v>
      </c>
      <c r="IW14" s="13">
        <v>0</v>
      </c>
      <c r="IX14" s="13">
        <v>0</v>
      </c>
      <c r="IY14" s="13">
        <v>0</v>
      </c>
      <c r="IZ14" s="13">
        <v>0</v>
      </c>
      <c r="JE14" s="13" t="s">
        <v>305</v>
      </c>
      <c r="JF14" s="13">
        <v>1</v>
      </c>
      <c r="JG14" s="13">
        <v>0</v>
      </c>
      <c r="JH14" s="13">
        <v>0</v>
      </c>
      <c r="JI14" s="13">
        <v>0</v>
      </c>
      <c r="JK14" s="13">
        <v>44568292</v>
      </c>
      <c r="JL14" s="13" t="s">
        <v>2724</v>
      </c>
      <c r="JM14" s="13" t="s">
        <v>2725</v>
      </c>
      <c r="JN14" s="13">
        <v>49</v>
      </c>
    </row>
    <row r="15" spans="1:274" x14ac:dyDescent="0.3">
      <c r="A15" s="13" t="s">
        <v>2726</v>
      </c>
      <c r="B15" s="13" t="s">
        <v>2727</v>
      </c>
      <c r="C15" s="120" t="s">
        <v>2505</v>
      </c>
      <c r="D15" s="13" t="s">
        <v>312</v>
      </c>
      <c r="E15" s="13" t="s">
        <v>431</v>
      </c>
      <c r="F15" s="13" t="s">
        <v>1520</v>
      </c>
      <c r="G15" s="13" t="s">
        <v>1520</v>
      </c>
      <c r="H15" s="13" t="s">
        <v>2188</v>
      </c>
      <c r="I15" s="13" t="s">
        <v>366</v>
      </c>
      <c r="DR15" s="13" t="s">
        <v>303</v>
      </c>
      <c r="DS15" s="13" t="s">
        <v>303</v>
      </c>
      <c r="DT15" s="13" t="s">
        <v>303</v>
      </c>
      <c r="DV15" s="13">
        <v>6.5</v>
      </c>
      <c r="DW15" s="13">
        <v>6.5</v>
      </c>
      <c r="DX15" s="13" t="s">
        <v>327</v>
      </c>
      <c r="DY15" s="13" t="s">
        <v>303</v>
      </c>
      <c r="DZ15" s="13" t="s">
        <v>303</v>
      </c>
      <c r="EA15" s="13" t="s">
        <v>303</v>
      </c>
      <c r="EC15" s="13">
        <v>32</v>
      </c>
      <c r="ED15" s="13">
        <v>32</v>
      </c>
      <c r="EE15" s="13" t="s">
        <v>327</v>
      </c>
      <c r="IP15" s="13" t="s">
        <v>305</v>
      </c>
      <c r="IQ15" s="13">
        <v>1</v>
      </c>
      <c r="IR15" s="13">
        <v>0</v>
      </c>
      <c r="IS15" s="13">
        <v>0</v>
      </c>
      <c r="IT15" s="13">
        <v>0</v>
      </c>
      <c r="IU15" s="13">
        <v>0</v>
      </c>
      <c r="IV15" s="13">
        <v>0</v>
      </c>
      <c r="IW15" s="13">
        <v>0</v>
      </c>
      <c r="IX15" s="13">
        <v>0</v>
      </c>
      <c r="IY15" s="13">
        <v>0</v>
      </c>
      <c r="IZ15" s="13">
        <v>0</v>
      </c>
      <c r="JE15" s="13" t="s">
        <v>305</v>
      </c>
      <c r="JF15" s="13">
        <v>1</v>
      </c>
      <c r="JG15" s="13">
        <v>0</v>
      </c>
      <c r="JH15" s="13">
        <v>0</v>
      </c>
      <c r="JI15" s="13">
        <v>0</v>
      </c>
      <c r="JK15" s="13">
        <v>44568349</v>
      </c>
      <c r="JL15" s="13" t="s">
        <v>2728</v>
      </c>
      <c r="JM15" s="13" t="s">
        <v>2729</v>
      </c>
      <c r="JN15" s="13">
        <v>50</v>
      </c>
    </row>
    <row r="16" spans="1:274" x14ac:dyDescent="0.3">
      <c r="A16" s="13" t="s">
        <v>2730</v>
      </c>
      <c r="B16" s="13" t="s">
        <v>2731</v>
      </c>
      <c r="C16" s="120" t="s">
        <v>2505</v>
      </c>
      <c r="D16" s="13" t="s">
        <v>312</v>
      </c>
      <c r="E16" s="13" t="s">
        <v>431</v>
      </c>
      <c r="F16" s="13" t="s">
        <v>1520</v>
      </c>
      <c r="G16" s="13" t="s">
        <v>1520</v>
      </c>
      <c r="H16" s="13" t="s">
        <v>2188</v>
      </c>
      <c r="I16" s="13" t="s">
        <v>302</v>
      </c>
      <c r="EL16" s="13" t="s">
        <v>303</v>
      </c>
      <c r="EM16" s="13" t="s">
        <v>303</v>
      </c>
      <c r="EN16" s="13" t="s">
        <v>303</v>
      </c>
      <c r="EP16" s="13">
        <v>2</v>
      </c>
      <c r="EQ16" s="13">
        <v>2</v>
      </c>
      <c r="ER16" s="13" t="s">
        <v>303</v>
      </c>
      <c r="ES16" s="13" t="s">
        <v>303</v>
      </c>
      <c r="ET16" s="13" t="s">
        <v>303</v>
      </c>
      <c r="EV16" s="13">
        <v>1</v>
      </c>
      <c r="EW16" s="13">
        <v>1</v>
      </c>
      <c r="EX16" s="13" t="s">
        <v>303</v>
      </c>
      <c r="EY16" s="13" t="s">
        <v>303</v>
      </c>
      <c r="EZ16" s="13" t="s">
        <v>303</v>
      </c>
      <c r="FB16" s="13">
        <v>2</v>
      </c>
      <c r="FC16" s="13">
        <v>2</v>
      </c>
      <c r="FD16" s="13" t="s">
        <v>303</v>
      </c>
      <c r="FE16" s="13" t="s">
        <v>303</v>
      </c>
      <c r="FF16" s="13" t="s">
        <v>303</v>
      </c>
      <c r="FH16" s="13">
        <v>1.25</v>
      </c>
      <c r="FI16" s="13">
        <v>1.25</v>
      </c>
      <c r="IP16" s="13" t="s">
        <v>305</v>
      </c>
      <c r="IQ16" s="13">
        <v>1</v>
      </c>
      <c r="IR16" s="13">
        <v>0</v>
      </c>
      <c r="IS16" s="13">
        <v>0</v>
      </c>
      <c r="IT16" s="13">
        <v>0</v>
      </c>
      <c r="IU16" s="13">
        <v>0</v>
      </c>
      <c r="IV16" s="13">
        <v>0</v>
      </c>
      <c r="IW16" s="13">
        <v>0</v>
      </c>
      <c r="IX16" s="13">
        <v>0</v>
      </c>
      <c r="IY16" s="13">
        <v>0</v>
      </c>
      <c r="IZ16" s="13">
        <v>0</v>
      </c>
      <c r="JE16" s="13" t="s">
        <v>305</v>
      </c>
      <c r="JF16" s="13">
        <v>1</v>
      </c>
      <c r="JG16" s="13">
        <v>0</v>
      </c>
      <c r="JH16" s="13">
        <v>0</v>
      </c>
      <c r="JI16" s="13">
        <v>0</v>
      </c>
      <c r="JK16" s="13">
        <v>44568350</v>
      </c>
      <c r="JL16" s="13" t="s">
        <v>2732</v>
      </c>
      <c r="JM16" s="13" t="s">
        <v>2733</v>
      </c>
      <c r="JN16" s="13">
        <v>51</v>
      </c>
    </row>
    <row r="17" spans="1:274" x14ac:dyDescent="0.3">
      <c r="A17" s="13" t="s">
        <v>2734</v>
      </c>
      <c r="B17" s="13" t="s">
        <v>2735</v>
      </c>
      <c r="C17" s="120" t="s">
        <v>2505</v>
      </c>
      <c r="D17" s="13" t="s">
        <v>312</v>
      </c>
      <c r="E17" s="13" t="s">
        <v>431</v>
      </c>
      <c r="F17" s="13" t="s">
        <v>1520</v>
      </c>
      <c r="G17" s="13" t="s">
        <v>1520</v>
      </c>
      <c r="H17" s="13" t="s">
        <v>2188</v>
      </c>
      <c r="I17" s="13" t="s">
        <v>1890</v>
      </c>
      <c r="IB17" s="13" t="s">
        <v>303</v>
      </c>
      <c r="IC17" s="13" t="s">
        <v>2035</v>
      </c>
      <c r="ID17" s="17"/>
      <c r="IE17" s="17"/>
      <c r="IF17" s="17"/>
      <c r="IG17" s="17"/>
      <c r="IH17" s="17"/>
      <c r="II17" s="17"/>
      <c r="IJ17" s="17" t="s">
        <v>303</v>
      </c>
      <c r="IK17" s="17" t="s">
        <v>303</v>
      </c>
      <c r="IL17" s="17"/>
      <c r="IM17" s="17">
        <v>7</v>
      </c>
      <c r="IN17" s="13">
        <v>7</v>
      </c>
      <c r="IO17" s="13">
        <v>7</v>
      </c>
      <c r="IP17" s="13" t="s">
        <v>305</v>
      </c>
      <c r="IQ17" s="13">
        <v>1</v>
      </c>
      <c r="IR17" s="13">
        <v>0</v>
      </c>
      <c r="IS17" s="18">
        <v>0</v>
      </c>
      <c r="IT17" s="18">
        <v>0</v>
      </c>
      <c r="IU17" s="18">
        <v>0</v>
      </c>
      <c r="IV17" s="18">
        <v>0</v>
      </c>
      <c r="IW17" s="13">
        <v>0</v>
      </c>
      <c r="IX17" s="13">
        <v>0</v>
      </c>
      <c r="IY17" s="13">
        <v>0</v>
      </c>
      <c r="IZ17" s="13">
        <v>0</v>
      </c>
      <c r="JE17" s="13" t="s">
        <v>305</v>
      </c>
      <c r="JF17" s="13">
        <v>1</v>
      </c>
      <c r="JG17" s="13">
        <v>0</v>
      </c>
      <c r="JH17" s="13">
        <v>0</v>
      </c>
      <c r="JI17" s="13">
        <v>0</v>
      </c>
      <c r="JK17" s="13">
        <v>44568351</v>
      </c>
      <c r="JL17" s="13" t="s">
        <v>2736</v>
      </c>
      <c r="JM17" s="13" t="s">
        <v>2737</v>
      </c>
      <c r="JN17" s="13">
        <v>52</v>
      </c>
    </row>
    <row r="18" spans="1:274" x14ac:dyDescent="0.3">
      <c r="A18" s="13" t="s">
        <v>2738</v>
      </c>
      <c r="B18" s="13" t="s">
        <v>2739</v>
      </c>
      <c r="C18" s="120" t="s">
        <v>2505</v>
      </c>
      <c r="D18" s="13" t="s">
        <v>312</v>
      </c>
      <c r="E18" s="13" t="s">
        <v>431</v>
      </c>
      <c r="F18" s="13" t="s">
        <v>1520</v>
      </c>
      <c r="G18" s="13" t="s">
        <v>1520</v>
      </c>
      <c r="H18" s="13" t="s">
        <v>2188</v>
      </c>
      <c r="I18" s="13" t="s">
        <v>314</v>
      </c>
      <c r="J18" s="13" t="s">
        <v>303</v>
      </c>
      <c r="K18" s="13" t="s">
        <v>303</v>
      </c>
      <c r="L18" s="13" t="s">
        <v>303</v>
      </c>
      <c r="N18" s="13">
        <v>1</v>
      </c>
      <c r="O18" s="13">
        <v>1</v>
      </c>
      <c r="P18" s="13" t="s">
        <v>2237</v>
      </c>
      <c r="Q18" s="13" t="s">
        <v>303</v>
      </c>
      <c r="R18" s="13" t="s">
        <v>303</v>
      </c>
      <c r="S18" s="13" t="s">
        <v>303</v>
      </c>
      <c r="U18" s="13">
        <v>2.25</v>
      </c>
      <c r="V18" s="13">
        <v>2.25</v>
      </c>
      <c r="W18" s="13" t="s">
        <v>2200</v>
      </c>
      <c r="X18" s="13" t="s">
        <v>303</v>
      </c>
      <c r="Y18" s="13" t="s">
        <v>303</v>
      </c>
      <c r="Z18" s="13" t="s">
        <v>303</v>
      </c>
      <c r="AB18" s="13">
        <v>4</v>
      </c>
      <c r="AC18" s="13">
        <v>4</v>
      </c>
      <c r="AD18" s="13" t="s">
        <v>2569</v>
      </c>
      <c r="AE18" s="13" t="s">
        <v>303</v>
      </c>
      <c r="AF18" s="13" t="s">
        <v>303</v>
      </c>
      <c r="AG18" s="13" t="s">
        <v>303</v>
      </c>
      <c r="AI18" s="13">
        <v>4.5</v>
      </c>
      <c r="AJ18" s="13">
        <v>4.5</v>
      </c>
      <c r="AK18" s="13" t="s">
        <v>359</v>
      </c>
      <c r="AL18" s="13" t="s">
        <v>303</v>
      </c>
      <c r="AM18" s="13" t="s">
        <v>303</v>
      </c>
      <c r="AN18" s="13" t="s">
        <v>303</v>
      </c>
      <c r="AP18" s="13">
        <v>1.5</v>
      </c>
      <c r="AQ18" s="13">
        <v>1.5</v>
      </c>
      <c r="AR18" s="13" t="s">
        <v>343</v>
      </c>
      <c r="AS18" s="13" t="s">
        <v>303</v>
      </c>
      <c r="AT18" s="13" t="s">
        <v>303</v>
      </c>
      <c r="AU18" s="13" t="s">
        <v>303</v>
      </c>
      <c r="AW18" s="13">
        <v>3</v>
      </c>
      <c r="AX18" s="13">
        <v>3</v>
      </c>
      <c r="AY18" s="13" t="s">
        <v>1518</v>
      </c>
      <c r="AZ18" s="13" t="s">
        <v>303</v>
      </c>
      <c r="BA18" s="13" t="s">
        <v>303</v>
      </c>
      <c r="BB18" s="13" t="s">
        <v>303</v>
      </c>
      <c r="BD18" s="13">
        <v>2.5</v>
      </c>
      <c r="BE18" s="13">
        <v>2.5</v>
      </c>
      <c r="BF18" s="13" t="s">
        <v>2529</v>
      </c>
      <c r="BG18" s="13" t="s">
        <v>303</v>
      </c>
      <c r="BH18" s="13" t="s">
        <v>303</v>
      </c>
      <c r="BI18" s="13" t="s">
        <v>303</v>
      </c>
      <c r="BK18" s="13">
        <v>2.25</v>
      </c>
      <c r="BL18" s="13">
        <v>2.25</v>
      </c>
      <c r="BM18" s="13" t="s">
        <v>384</v>
      </c>
      <c r="BN18" s="13" t="s">
        <v>303</v>
      </c>
      <c r="BO18" s="13" t="s">
        <v>303</v>
      </c>
      <c r="BP18" s="13" t="s">
        <v>303</v>
      </c>
      <c r="BR18" s="13">
        <v>2.5</v>
      </c>
      <c r="BS18" s="13">
        <v>2.5</v>
      </c>
      <c r="BT18" s="13" t="s">
        <v>384</v>
      </c>
      <c r="BU18" s="13" t="s">
        <v>303</v>
      </c>
      <c r="BV18" s="13" t="s">
        <v>303</v>
      </c>
      <c r="BW18" s="13" t="s">
        <v>304</v>
      </c>
      <c r="BX18" s="13">
        <v>170</v>
      </c>
      <c r="BY18" s="13">
        <v>1.75</v>
      </c>
      <c r="BZ18" s="13">
        <v>2.06</v>
      </c>
      <c r="CA18" s="13" t="s">
        <v>344</v>
      </c>
      <c r="CB18" s="13" t="s">
        <v>303</v>
      </c>
      <c r="CC18" s="13" t="s">
        <v>303</v>
      </c>
      <c r="CD18" s="13" t="s">
        <v>303</v>
      </c>
      <c r="CF18" s="13">
        <v>2.5</v>
      </c>
      <c r="CG18" s="13">
        <v>2.5</v>
      </c>
      <c r="CH18" s="13" t="s">
        <v>2168</v>
      </c>
      <c r="CI18" s="13" t="s">
        <v>303</v>
      </c>
      <c r="CJ18" s="13" t="s">
        <v>303</v>
      </c>
      <c r="CK18" s="13" t="s">
        <v>303</v>
      </c>
      <c r="CM18" s="13">
        <v>3.5</v>
      </c>
      <c r="CN18" s="13">
        <v>3.5</v>
      </c>
      <c r="CO18" s="13" t="s">
        <v>1874</v>
      </c>
      <c r="CP18" s="13" t="s">
        <v>303</v>
      </c>
      <c r="CQ18" s="13" t="s">
        <v>303</v>
      </c>
      <c r="CR18" s="13" t="s">
        <v>303</v>
      </c>
      <c r="CT18" s="13">
        <v>5.25</v>
      </c>
      <c r="CU18" s="13">
        <v>5.25</v>
      </c>
      <c r="CV18" s="13" t="s">
        <v>1874</v>
      </c>
      <c r="CW18" s="13" t="s">
        <v>303</v>
      </c>
      <c r="CX18" s="13" t="s">
        <v>303</v>
      </c>
      <c r="CY18" s="13" t="s">
        <v>303</v>
      </c>
      <c r="DA18" s="13">
        <v>4.5</v>
      </c>
      <c r="DB18" s="13">
        <v>4.5</v>
      </c>
      <c r="DC18" s="13" t="s">
        <v>445</v>
      </c>
      <c r="DD18" s="13" t="s">
        <v>303</v>
      </c>
      <c r="DE18" s="13" t="s">
        <v>303</v>
      </c>
      <c r="DF18" s="13" t="s">
        <v>304</v>
      </c>
      <c r="DG18" s="13">
        <v>160</v>
      </c>
      <c r="DH18" s="13">
        <v>3.5</v>
      </c>
      <c r="DI18" s="13">
        <v>4.38</v>
      </c>
      <c r="DJ18" s="13" t="s">
        <v>2096</v>
      </c>
      <c r="DK18" s="13" t="s">
        <v>303</v>
      </c>
      <c r="DL18" s="13" t="s">
        <v>303</v>
      </c>
      <c r="DM18" s="13" t="s">
        <v>303</v>
      </c>
      <c r="DO18" s="13">
        <v>9.5</v>
      </c>
      <c r="DP18" s="13">
        <v>9.5</v>
      </c>
      <c r="DQ18" s="13" t="s">
        <v>327</v>
      </c>
      <c r="DR18" s="13" t="s">
        <v>304</v>
      </c>
      <c r="DY18" s="13" t="s">
        <v>304</v>
      </c>
      <c r="EF18" s="13" t="s">
        <v>303</v>
      </c>
      <c r="EG18" s="13" t="s">
        <v>303</v>
      </c>
      <c r="EH18" s="13" t="s">
        <v>304</v>
      </c>
      <c r="EI18" s="13">
        <v>3</v>
      </c>
      <c r="EJ18" s="13">
        <v>1</v>
      </c>
      <c r="EK18" s="13">
        <v>1.67</v>
      </c>
      <c r="EL18" s="13" t="s">
        <v>304</v>
      </c>
      <c r="ER18" s="13" t="s">
        <v>304</v>
      </c>
      <c r="EX18" s="13" t="s">
        <v>304</v>
      </c>
      <c r="FD18" s="13" t="s">
        <v>304</v>
      </c>
      <c r="FJ18" s="13" t="s">
        <v>303</v>
      </c>
      <c r="FK18" s="13" t="s">
        <v>303</v>
      </c>
      <c r="FL18" s="13" t="s">
        <v>303</v>
      </c>
      <c r="FN18" s="13">
        <v>2.5</v>
      </c>
      <c r="FO18" s="13">
        <v>2.5</v>
      </c>
      <c r="FP18" s="13" t="s">
        <v>336</v>
      </c>
      <c r="FQ18" s="13" t="s">
        <v>303</v>
      </c>
      <c r="FR18" s="13" t="s">
        <v>303</v>
      </c>
      <c r="FS18" s="13" t="s">
        <v>304</v>
      </c>
      <c r="FT18" s="13">
        <v>2.5</v>
      </c>
      <c r="FU18" s="13">
        <v>25</v>
      </c>
      <c r="FV18" s="13">
        <v>10</v>
      </c>
      <c r="FW18" s="13" t="s">
        <v>2530</v>
      </c>
      <c r="FX18" s="13" t="s">
        <v>303</v>
      </c>
      <c r="FY18" s="13" t="s">
        <v>303</v>
      </c>
      <c r="FZ18" s="13" t="s">
        <v>304</v>
      </c>
      <c r="GA18" s="13">
        <v>5</v>
      </c>
      <c r="GB18" s="13">
        <v>6</v>
      </c>
      <c r="GC18" s="13">
        <v>1.2</v>
      </c>
      <c r="GD18" s="13" t="s">
        <v>2034</v>
      </c>
      <c r="GE18" s="13" t="s">
        <v>303</v>
      </c>
      <c r="GF18" s="13" t="s">
        <v>303</v>
      </c>
      <c r="GG18" s="13" t="s">
        <v>303</v>
      </c>
      <c r="GI18" s="13">
        <v>8</v>
      </c>
      <c r="GJ18" s="13">
        <v>8</v>
      </c>
      <c r="GK18" s="13" t="s">
        <v>2047</v>
      </c>
      <c r="GL18" s="13" t="s">
        <v>303</v>
      </c>
      <c r="GM18" s="13" t="s">
        <v>303</v>
      </c>
      <c r="GN18" s="13" t="s">
        <v>304</v>
      </c>
      <c r="GO18" s="13">
        <v>5</v>
      </c>
      <c r="GP18" s="13">
        <v>6</v>
      </c>
      <c r="GQ18" s="13">
        <v>1.2</v>
      </c>
      <c r="GR18" s="13" t="s">
        <v>2034</v>
      </c>
      <c r="GS18" s="13" t="s">
        <v>303</v>
      </c>
      <c r="GT18" s="13" t="s">
        <v>303</v>
      </c>
      <c r="GU18" s="13" t="s">
        <v>304</v>
      </c>
      <c r="GV18" s="13">
        <v>50</v>
      </c>
      <c r="GW18" s="13">
        <v>3.5</v>
      </c>
      <c r="GX18" s="13">
        <v>7</v>
      </c>
      <c r="GY18" s="13" t="s">
        <v>2174</v>
      </c>
      <c r="GZ18" s="13" t="s">
        <v>303</v>
      </c>
      <c r="HA18" s="13" t="s">
        <v>303</v>
      </c>
      <c r="HB18" s="13" t="s">
        <v>303</v>
      </c>
      <c r="HD18" s="13">
        <v>2</v>
      </c>
      <c r="HE18" s="13">
        <v>2</v>
      </c>
      <c r="HF18" s="13" t="s">
        <v>2531</v>
      </c>
      <c r="HG18" s="13" t="s">
        <v>303</v>
      </c>
      <c r="HH18" s="13" t="s">
        <v>303</v>
      </c>
      <c r="HI18" s="13" t="s">
        <v>304</v>
      </c>
      <c r="HJ18" s="13">
        <v>15</v>
      </c>
      <c r="HK18" s="13">
        <v>5.5</v>
      </c>
      <c r="HL18" s="13">
        <v>3.67</v>
      </c>
      <c r="HM18" s="13" t="s">
        <v>387</v>
      </c>
      <c r="HN18" s="13" t="s">
        <v>303</v>
      </c>
      <c r="HO18" s="13" t="s">
        <v>303</v>
      </c>
      <c r="HP18" s="13" t="s">
        <v>303</v>
      </c>
      <c r="HR18" s="13">
        <v>16</v>
      </c>
      <c r="HS18" s="13">
        <v>16</v>
      </c>
      <c r="HT18" s="13" t="s">
        <v>375</v>
      </c>
      <c r="HU18" s="13" t="s">
        <v>303</v>
      </c>
      <c r="HV18" s="13" t="s">
        <v>303</v>
      </c>
      <c r="HW18" s="13" t="s">
        <v>303</v>
      </c>
      <c r="HY18" s="13">
        <v>2</v>
      </c>
      <c r="HZ18" s="13">
        <v>0.28999999999999998</v>
      </c>
      <c r="IA18" s="13" t="s">
        <v>2388</v>
      </c>
      <c r="ID18" s="17"/>
      <c r="IE18" s="17"/>
      <c r="IF18" s="17"/>
      <c r="IG18" s="17"/>
      <c r="IH18" s="17"/>
      <c r="II18" s="17"/>
      <c r="IJ18" s="17"/>
      <c r="IK18" s="17"/>
      <c r="IL18" s="17"/>
      <c r="IM18" s="17"/>
      <c r="IP18" s="13" t="s">
        <v>305</v>
      </c>
      <c r="IQ18" s="13">
        <v>1</v>
      </c>
      <c r="IR18" s="13">
        <v>0</v>
      </c>
      <c r="IS18" s="18">
        <v>0</v>
      </c>
      <c r="IT18" s="18">
        <v>0</v>
      </c>
      <c r="IU18" s="18">
        <v>0</v>
      </c>
      <c r="IV18" s="18">
        <v>0</v>
      </c>
      <c r="IW18" s="13">
        <v>0</v>
      </c>
      <c r="IX18" s="13">
        <v>0</v>
      </c>
      <c r="IY18" s="13">
        <v>0</v>
      </c>
      <c r="IZ18" s="13">
        <v>0</v>
      </c>
      <c r="JE18" s="13" t="s">
        <v>305</v>
      </c>
      <c r="JF18" s="13">
        <v>1</v>
      </c>
      <c r="JG18" s="13">
        <v>0</v>
      </c>
      <c r="JH18" s="13">
        <v>0</v>
      </c>
      <c r="JI18" s="13">
        <v>0</v>
      </c>
      <c r="JK18" s="13">
        <v>44568353</v>
      </c>
      <c r="JL18" s="13" t="s">
        <v>2740</v>
      </c>
      <c r="JM18" s="13" t="s">
        <v>2741</v>
      </c>
      <c r="JN18" s="13">
        <v>53</v>
      </c>
    </row>
    <row r="19" spans="1:274" x14ac:dyDescent="0.3">
      <c r="A19" s="13" t="s">
        <v>2742</v>
      </c>
      <c r="B19" s="13" t="s">
        <v>2743</v>
      </c>
      <c r="C19" s="120" t="s">
        <v>2505</v>
      </c>
      <c r="D19" s="13" t="s">
        <v>312</v>
      </c>
      <c r="E19" s="13" t="s">
        <v>431</v>
      </c>
      <c r="F19" s="13" t="s">
        <v>1520</v>
      </c>
      <c r="G19" s="13" t="s">
        <v>1520</v>
      </c>
      <c r="H19" s="13" t="s">
        <v>2188</v>
      </c>
      <c r="I19" s="13" t="s">
        <v>366</v>
      </c>
      <c r="DR19" s="13" t="s">
        <v>303</v>
      </c>
      <c r="DS19" s="13" t="s">
        <v>303</v>
      </c>
      <c r="DT19" s="13" t="s">
        <v>303</v>
      </c>
      <c r="DV19" s="13">
        <v>7</v>
      </c>
      <c r="DW19" s="13">
        <v>7</v>
      </c>
      <c r="DX19" s="13" t="s">
        <v>327</v>
      </c>
      <c r="DY19" s="13" t="s">
        <v>303</v>
      </c>
      <c r="DZ19" s="13" t="s">
        <v>303</v>
      </c>
      <c r="EA19" s="13" t="s">
        <v>303</v>
      </c>
      <c r="EC19" s="13">
        <v>34</v>
      </c>
      <c r="ED19" s="13">
        <v>34</v>
      </c>
      <c r="EE19" s="13" t="s">
        <v>327</v>
      </c>
      <c r="ID19" s="17"/>
      <c r="IE19" s="17"/>
      <c r="IF19" s="17"/>
      <c r="IG19" s="17"/>
      <c r="IH19" s="17"/>
      <c r="II19" s="17"/>
      <c r="IJ19" s="17"/>
      <c r="IK19" s="17"/>
      <c r="IL19" s="17"/>
      <c r="IM19" s="17"/>
      <c r="IP19" s="13" t="s">
        <v>305</v>
      </c>
      <c r="IQ19" s="13">
        <v>1</v>
      </c>
      <c r="IR19" s="13">
        <v>0</v>
      </c>
      <c r="IS19" s="18">
        <v>0</v>
      </c>
      <c r="IT19" s="18">
        <v>0</v>
      </c>
      <c r="IU19" s="18">
        <v>0</v>
      </c>
      <c r="IV19" s="18">
        <v>0</v>
      </c>
      <c r="IW19" s="13">
        <v>0</v>
      </c>
      <c r="IX19" s="13">
        <v>0</v>
      </c>
      <c r="IY19" s="13">
        <v>0</v>
      </c>
      <c r="IZ19" s="13">
        <v>0</v>
      </c>
      <c r="JE19" s="13" t="s">
        <v>305</v>
      </c>
      <c r="JF19" s="13">
        <v>1</v>
      </c>
      <c r="JG19" s="13">
        <v>0</v>
      </c>
      <c r="JH19" s="13">
        <v>0</v>
      </c>
      <c r="JI19" s="13">
        <v>0</v>
      </c>
      <c r="JK19" s="13">
        <v>44568354</v>
      </c>
      <c r="JL19" s="13" t="s">
        <v>2744</v>
      </c>
      <c r="JM19" s="13" t="s">
        <v>2745</v>
      </c>
      <c r="JN19" s="13">
        <v>54</v>
      </c>
    </row>
    <row r="20" spans="1:274" x14ac:dyDescent="0.3">
      <c r="A20" s="13" t="s">
        <v>2746</v>
      </c>
      <c r="B20" s="13" t="s">
        <v>2747</v>
      </c>
      <c r="C20" s="120" t="s">
        <v>2505</v>
      </c>
      <c r="D20" s="13" t="s">
        <v>312</v>
      </c>
      <c r="E20" s="13" t="s">
        <v>431</v>
      </c>
      <c r="F20" s="13" t="s">
        <v>1520</v>
      </c>
      <c r="G20" s="13" t="s">
        <v>1520</v>
      </c>
      <c r="H20" s="13" t="s">
        <v>2748</v>
      </c>
      <c r="I20" s="13" t="s">
        <v>302</v>
      </c>
      <c r="EL20" s="13" t="s">
        <v>303</v>
      </c>
      <c r="EM20" s="13" t="s">
        <v>303</v>
      </c>
      <c r="EN20" s="13" t="s">
        <v>303</v>
      </c>
      <c r="EP20" s="13">
        <v>2.5</v>
      </c>
      <c r="EQ20" s="13">
        <v>2.5</v>
      </c>
      <c r="ER20" s="13" t="s">
        <v>303</v>
      </c>
      <c r="ES20" s="13" t="s">
        <v>303</v>
      </c>
      <c r="ET20" s="13" t="s">
        <v>303</v>
      </c>
      <c r="EV20" s="13">
        <v>1.5</v>
      </c>
      <c r="EW20" s="13">
        <v>1.5</v>
      </c>
      <c r="EX20" s="13" t="s">
        <v>303</v>
      </c>
      <c r="EY20" s="13" t="s">
        <v>303</v>
      </c>
      <c r="EZ20" s="13" t="s">
        <v>303</v>
      </c>
      <c r="FB20" s="13">
        <v>2.5</v>
      </c>
      <c r="FC20" s="13">
        <v>2.5</v>
      </c>
      <c r="FD20" s="13" t="s">
        <v>303</v>
      </c>
      <c r="FE20" s="13" t="s">
        <v>303</v>
      </c>
      <c r="FF20" s="13" t="s">
        <v>303</v>
      </c>
      <c r="FH20" s="13">
        <v>1.5</v>
      </c>
      <c r="FI20" s="13">
        <v>1.5</v>
      </c>
      <c r="ID20" s="17"/>
      <c r="IE20" s="17"/>
      <c r="IF20" s="17"/>
      <c r="IG20" s="17"/>
      <c r="IH20" s="17"/>
      <c r="II20" s="17"/>
      <c r="IJ20" s="17"/>
      <c r="IK20" s="17"/>
      <c r="IL20" s="17"/>
      <c r="IM20" s="17"/>
      <c r="IP20" s="13" t="s">
        <v>305</v>
      </c>
      <c r="IQ20" s="13">
        <v>1</v>
      </c>
      <c r="IR20" s="13">
        <v>0</v>
      </c>
      <c r="IS20" s="18">
        <v>0</v>
      </c>
      <c r="IT20" s="18">
        <v>0</v>
      </c>
      <c r="IU20" s="18">
        <v>0</v>
      </c>
      <c r="IV20" s="18">
        <v>0</v>
      </c>
      <c r="IW20" s="13">
        <v>0</v>
      </c>
      <c r="IX20" s="13">
        <v>0</v>
      </c>
      <c r="IY20" s="13">
        <v>0</v>
      </c>
      <c r="IZ20" s="13">
        <v>0</v>
      </c>
      <c r="JE20" s="13" t="s">
        <v>305</v>
      </c>
      <c r="JF20" s="13">
        <v>1</v>
      </c>
      <c r="JG20" s="13">
        <v>0</v>
      </c>
      <c r="JH20" s="13">
        <v>0</v>
      </c>
      <c r="JI20" s="13">
        <v>0</v>
      </c>
      <c r="JK20" s="13">
        <v>44568355</v>
      </c>
      <c r="JL20" s="13" t="s">
        <v>2749</v>
      </c>
      <c r="JM20" s="13" t="s">
        <v>2750</v>
      </c>
      <c r="JN20" s="13">
        <v>55</v>
      </c>
    </row>
    <row r="21" spans="1:274" x14ac:dyDescent="0.3">
      <c r="A21" s="13" t="s">
        <v>2751</v>
      </c>
      <c r="B21" s="13" t="s">
        <v>2752</v>
      </c>
      <c r="C21" s="120" t="s">
        <v>2505</v>
      </c>
      <c r="D21" s="13" t="s">
        <v>312</v>
      </c>
      <c r="E21" s="13" t="s">
        <v>431</v>
      </c>
      <c r="F21" s="13" t="s">
        <v>1520</v>
      </c>
      <c r="G21" s="13" t="s">
        <v>1520</v>
      </c>
      <c r="H21" s="13" t="s">
        <v>2188</v>
      </c>
      <c r="I21" s="13" t="s">
        <v>1890</v>
      </c>
      <c r="IB21" s="13" t="s">
        <v>303</v>
      </c>
      <c r="IC21" s="13" t="s">
        <v>2035</v>
      </c>
      <c r="ID21" s="17"/>
      <c r="IE21" s="17"/>
      <c r="IF21" s="17"/>
      <c r="IG21" s="17"/>
      <c r="IH21" s="17"/>
      <c r="II21" s="17"/>
      <c r="IJ21" s="17" t="s">
        <v>303</v>
      </c>
      <c r="IK21" s="17" t="s">
        <v>303</v>
      </c>
      <c r="IL21" s="17"/>
      <c r="IM21" s="17">
        <v>10</v>
      </c>
      <c r="IN21" s="13">
        <v>10</v>
      </c>
      <c r="IO21" s="13">
        <v>10</v>
      </c>
      <c r="IP21" s="13" t="s">
        <v>305</v>
      </c>
      <c r="IQ21" s="13">
        <v>1</v>
      </c>
      <c r="IR21" s="13">
        <v>0</v>
      </c>
      <c r="IS21" s="18">
        <v>0</v>
      </c>
      <c r="IT21" s="18">
        <v>0</v>
      </c>
      <c r="IU21" s="18">
        <v>0</v>
      </c>
      <c r="IV21" s="18">
        <v>0</v>
      </c>
      <c r="IW21" s="13">
        <v>0</v>
      </c>
      <c r="IX21" s="13">
        <v>0</v>
      </c>
      <c r="IY21" s="13">
        <v>0</v>
      </c>
      <c r="IZ21" s="13">
        <v>0</v>
      </c>
      <c r="JE21" s="13" t="s">
        <v>305</v>
      </c>
      <c r="JF21" s="13">
        <v>1</v>
      </c>
      <c r="JG21" s="13">
        <v>0</v>
      </c>
      <c r="JH21" s="13">
        <v>0</v>
      </c>
      <c r="JI21" s="13">
        <v>0</v>
      </c>
      <c r="JK21" s="13">
        <v>44568357</v>
      </c>
      <c r="JL21" s="13" t="s">
        <v>2753</v>
      </c>
      <c r="JM21" s="13" t="s">
        <v>2754</v>
      </c>
      <c r="JN21" s="13">
        <v>56</v>
      </c>
    </row>
    <row r="22" spans="1:274" x14ac:dyDescent="0.3">
      <c r="A22" s="13" t="s">
        <v>2755</v>
      </c>
      <c r="B22" s="13" t="s">
        <v>2756</v>
      </c>
      <c r="C22" s="120" t="s">
        <v>2505</v>
      </c>
      <c r="D22" s="13" t="s">
        <v>312</v>
      </c>
      <c r="E22" s="13" t="s">
        <v>431</v>
      </c>
      <c r="F22" s="13" t="s">
        <v>1520</v>
      </c>
      <c r="G22" s="13" t="s">
        <v>1520</v>
      </c>
      <c r="H22" s="13" t="s">
        <v>2188</v>
      </c>
      <c r="I22" s="13" t="s">
        <v>314</v>
      </c>
      <c r="J22" s="13" t="s">
        <v>303</v>
      </c>
      <c r="K22" s="13" t="s">
        <v>303</v>
      </c>
      <c r="L22" s="13" t="s">
        <v>303</v>
      </c>
      <c r="N22" s="13">
        <v>1</v>
      </c>
      <c r="O22" s="13">
        <v>1</v>
      </c>
      <c r="P22" s="13" t="s">
        <v>391</v>
      </c>
      <c r="Q22" s="13" t="s">
        <v>303</v>
      </c>
      <c r="R22" s="13" t="s">
        <v>303</v>
      </c>
      <c r="S22" s="13" t="s">
        <v>303</v>
      </c>
      <c r="U22" s="13">
        <v>2.5</v>
      </c>
      <c r="V22" s="13">
        <v>2.5</v>
      </c>
      <c r="W22" s="13" t="s">
        <v>2185</v>
      </c>
      <c r="X22" s="13" t="s">
        <v>303</v>
      </c>
      <c r="Y22" s="13" t="s">
        <v>303</v>
      </c>
      <c r="Z22" s="13" t="s">
        <v>304</v>
      </c>
      <c r="AA22" s="13">
        <v>2</v>
      </c>
      <c r="AB22" s="13">
        <v>7.5</v>
      </c>
      <c r="AC22" s="13">
        <v>3.75</v>
      </c>
      <c r="AD22" s="13" t="s">
        <v>2167</v>
      </c>
      <c r="AE22" s="13" t="s">
        <v>303</v>
      </c>
      <c r="AF22" s="13" t="s">
        <v>303</v>
      </c>
      <c r="AG22" s="13" t="s">
        <v>303</v>
      </c>
      <c r="AI22" s="13">
        <v>8</v>
      </c>
      <c r="AJ22" s="13">
        <v>8</v>
      </c>
      <c r="AK22" s="13" t="s">
        <v>2156</v>
      </c>
      <c r="AL22" s="13" t="s">
        <v>303</v>
      </c>
      <c r="AM22" s="13" t="s">
        <v>303</v>
      </c>
      <c r="AN22" s="13" t="s">
        <v>304</v>
      </c>
      <c r="AO22" s="13">
        <v>400</v>
      </c>
      <c r="AP22" s="13">
        <v>1.25</v>
      </c>
      <c r="AQ22" s="13">
        <v>1.56</v>
      </c>
      <c r="AR22" s="13" t="s">
        <v>343</v>
      </c>
      <c r="AS22" s="13" t="s">
        <v>303</v>
      </c>
      <c r="AT22" s="13" t="s">
        <v>303</v>
      </c>
      <c r="AU22" s="13" t="s">
        <v>303</v>
      </c>
      <c r="AW22" s="13">
        <v>2.25</v>
      </c>
      <c r="AX22" s="13">
        <v>2.25</v>
      </c>
      <c r="AY22" s="13" t="s">
        <v>2484</v>
      </c>
      <c r="AZ22" s="13" t="s">
        <v>303</v>
      </c>
      <c r="BA22" s="13" t="s">
        <v>303</v>
      </c>
      <c r="BB22" s="13" t="s">
        <v>303</v>
      </c>
      <c r="BD22" s="13">
        <v>2.25</v>
      </c>
      <c r="BE22" s="13">
        <v>2.25</v>
      </c>
      <c r="BF22" s="13" t="s">
        <v>2548</v>
      </c>
      <c r="BG22" s="13" t="s">
        <v>303</v>
      </c>
      <c r="BH22" s="13" t="s">
        <v>303</v>
      </c>
      <c r="BI22" s="13" t="s">
        <v>303</v>
      </c>
      <c r="BK22" s="13">
        <v>2.25</v>
      </c>
      <c r="BL22" s="13">
        <v>2.25</v>
      </c>
      <c r="BM22" s="13" t="s">
        <v>384</v>
      </c>
      <c r="BN22" s="13" t="s">
        <v>303</v>
      </c>
      <c r="BO22" s="13" t="s">
        <v>303</v>
      </c>
      <c r="BP22" s="13" t="s">
        <v>303</v>
      </c>
      <c r="BR22" s="13">
        <v>2.5</v>
      </c>
      <c r="BS22" s="13">
        <v>2.5</v>
      </c>
      <c r="BT22" s="13" t="s">
        <v>1865</v>
      </c>
      <c r="BU22" s="13" t="s">
        <v>303</v>
      </c>
      <c r="BV22" s="13" t="s">
        <v>303</v>
      </c>
      <c r="BW22" s="13" t="s">
        <v>304</v>
      </c>
      <c r="BX22" s="13">
        <v>170</v>
      </c>
      <c r="BY22" s="13">
        <v>2</v>
      </c>
      <c r="BZ22" s="13">
        <v>2.35</v>
      </c>
      <c r="CA22" s="13" t="s">
        <v>344</v>
      </c>
      <c r="CB22" s="13" t="s">
        <v>303</v>
      </c>
      <c r="CC22" s="13" t="s">
        <v>303</v>
      </c>
      <c r="CD22" s="13" t="s">
        <v>303</v>
      </c>
      <c r="CF22" s="13">
        <v>3</v>
      </c>
      <c r="CG22" s="13">
        <v>3</v>
      </c>
      <c r="CH22" s="13" t="s">
        <v>321</v>
      </c>
      <c r="CI22" s="13" t="s">
        <v>303</v>
      </c>
      <c r="CJ22" s="13" t="s">
        <v>303</v>
      </c>
      <c r="CK22" s="13" t="s">
        <v>303</v>
      </c>
      <c r="CM22" s="13">
        <v>3.5</v>
      </c>
      <c r="CN22" s="13">
        <v>3.5</v>
      </c>
      <c r="CO22" s="13" t="s">
        <v>1874</v>
      </c>
      <c r="CP22" s="13" t="s">
        <v>303</v>
      </c>
      <c r="CQ22" s="13" t="s">
        <v>303</v>
      </c>
      <c r="CR22" s="13" t="s">
        <v>303</v>
      </c>
      <c r="CT22" s="13">
        <v>7</v>
      </c>
      <c r="CU22" s="13">
        <v>7</v>
      </c>
      <c r="CV22" s="13" t="s">
        <v>395</v>
      </c>
      <c r="CW22" s="13" t="s">
        <v>303</v>
      </c>
      <c r="CX22" s="13" t="s">
        <v>303</v>
      </c>
      <c r="CY22" s="13" t="s">
        <v>303</v>
      </c>
      <c r="DA22" s="13">
        <v>4.25</v>
      </c>
      <c r="DB22" s="13">
        <v>4.25</v>
      </c>
      <c r="DC22" s="13" t="s">
        <v>395</v>
      </c>
      <c r="DD22" s="13" t="s">
        <v>303</v>
      </c>
      <c r="DE22" s="13" t="s">
        <v>303</v>
      </c>
      <c r="DF22" s="13" t="s">
        <v>304</v>
      </c>
      <c r="DG22" s="13">
        <v>160</v>
      </c>
      <c r="DH22" s="13">
        <v>5</v>
      </c>
      <c r="DI22" s="13">
        <v>6.25</v>
      </c>
      <c r="DJ22" s="13" t="s">
        <v>424</v>
      </c>
      <c r="DK22" s="13" t="s">
        <v>303</v>
      </c>
      <c r="DL22" s="13" t="s">
        <v>303</v>
      </c>
      <c r="DM22" s="13" t="s">
        <v>303</v>
      </c>
      <c r="DO22" s="13">
        <v>10</v>
      </c>
      <c r="DP22" s="13">
        <v>10</v>
      </c>
      <c r="DQ22" s="13" t="s">
        <v>327</v>
      </c>
      <c r="DR22" s="13" t="s">
        <v>304</v>
      </c>
      <c r="DY22" s="13" t="s">
        <v>304</v>
      </c>
      <c r="EF22" s="13" t="s">
        <v>303</v>
      </c>
      <c r="EG22" s="13" t="s">
        <v>303</v>
      </c>
      <c r="EH22" s="13" t="s">
        <v>304</v>
      </c>
      <c r="EI22" s="13">
        <v>4</v>
      </c>
      <c r="EJ22" s="13">
        <v>1</v>
      </c>
      <c r="EK22" s="13">
        <v>1.25</v>
      </c>
      <c r="EL22" s="13" t="s">
        <v>304</v>
      </c>
      <c r="ER22" s="13" t="s">
        <v>304</v>
      </c>
      <c r="EX22" s="13" t="s">
        <v>304</v>
      </c>
      <c r="FD22" s="13" t="s">
        <v>304</v>
      </c>
      <c r="FJ22" s="13" t="s">
        <v>303</v>
      </c>
      <c r="FK22" s="13" t="s">
        <v>303</v>
      </c>
      <c r="FL22" s="13" t="s">
        <v>303</v>
      </c>
      <c r="FN22" s="13">
        <v>1.5</v>
      </c>
      <c r="FO22" s="13">
        <v>1.5</v>
      </c>
      <c r="FP22" s="13" t="s">
        <v>331</v>
      </c>
      <c r="FQ22" s="13" t="s">
        <v>303</v>
      </c>
      <c r="FR22" s="13" t="s">
        <v>303</v>
      </c>
      <c r="FS22" s="13" t="s">
        <v>304</v>
      </c>
      <c r="FT22" s="13">
        <v>4</v>
      </c>
      <c r="FU22" s="13">
        <v>38</v>
      </c>
      <c r="FV22" s="13">
        <v>9.5</v>
      </c>
      <c r="FW22" s="13" t="s">
        <v>2509</v>
      </c>
      <c r="FX22" s="13" t="s">
        <v>303</v>
      </c>
      <c r="FY22" s="13" t="s">
        <v>303</v>
      </c>
      <c r="FZ22" s="13" t="s">
        <v>304</v>
      </c>
      <c r="GA22" s="13">
        <v>5</v>
      </c>
      <c r="GB22" s="13">
        <v>7</v>
      </c>
      <c r="GC22" s="13">
        <v>1.4</v>
      </c>
      <c r="GD22" s="13" t="s">
        <v>1540</v>
      </c>
      <c r="GE22" s="13" t="s">
        <v>303</v>
      </c>
      <c r="GF22" s="13" t="s">
        <v>303</v>
      </c>
      <c r="GG22" s="13" t="s">
        <v>304</v>
      </c>
      <c r="GH22" s="13">
        <v>190</v>
      </c>
      <c r="GI22" s="13">
        <v>6</v>
      </c>
      <c r="GJ22" s="13">
        <v>7.89</v>
      </c>
      <c r="GK22" s="13" t="s">
        <v>2108</v>
      </c>
      <c r="GL22" s="13" t="s">
        <v>303</v>
      </c>
      <c r="GM22" s="13" t="s">
        <v>303</v>
      </c>
      <c r="GN22" s="13" t="s">
        <v>304</v>
      </c>
      <c r="GO22" s="13">
        <v>5</v>
      </c>
      <c r="GP22" s="13">
        <v>7</v>
      </c>
      <c r="GQ22" s="13">
        <v>1.4</v>
      </c>
      <c r="GR22" s="13" t="s">
        <v>1540</v>
      </c>
      <c r="GS22" s="13" t="s">
        <v>303</v>
      </c>
      <c r="GT22" s="13" t="s">
        <v>303</v>
      </c>
      <c r="GU22" s="13" t="s">
        <v>304</v>
      </c>
      <c r="GV22" s="13">
        <v>50</v>
      </c>
      <c r="GW22" s="13">
        <v>3.5</v>
      </c>
      <c r="GX22" s="13">
        <v>7</v>
      </c>
      <c r="GY22" s="13" t="s">
        <v>2174</v>
      </c>
      <c r="GZ22" s="13" t="s">
        <v>303</v>
      </c>
      <c r="HA22" s="13" t="s">
        <v>303</v>
      </c>
      <c r="HB22" s="13" t="s">
        <v>303</v>
      </c>
      <c r="HD22" s="13">
        <v>1.5</v>
      </c>
      <c r="HE22" s="13">
        <v>1.5</v>
      </c>
      <c r="HF22" s="13" t="s">
        <v>327</v>
      </c>
      <c r="HG22" s="13" t="s">
        <v>303</v>
      </c>
      <c r="HH22" s="13" t="s">
        <v>303</v>
      </c>
      <c r="HI22" s="13" t="s">
        <v>304</v>
      </c>
      <c r="HJ22" s="13">
        <v>15</v>
      </c>
      <c r="HK22" s="13">
        <v>6</v>
      </c>
      <c r="HL22" s="13">
        <v>4</v>
      </c>
      <c r="HM22" s="13" t="s">
        <v>387</v>
      </c>
      <c r="HN22" s="13" t="s">
        <v>303</v>
      </c>
      <c r="HO22" s="13" t="s">
        <v>303</v>
      </c>
      <c r="HP22" s="13" t="s">
        <v>303</v>
      </c>
      <c r="HR22" s="13">
        <v>16</v>
      </c>
      <c r="HS22" s="13">
        <v>16</v>
      </c>
      <c r="HT22" s="13" t="s">
        <v>2393</v>
      </c>
      <c r="HU22" s="13" t="s">
        <v>303</v>
      </c>
      <c r="HV22" s="13" t="s">
        <v>303</v>
      </c>
      <c r="HW22" s="13" t="s">
        <v>303</v>
      </c>
      <c r="HY22" s="13">
        <v>2</v>
      </c>
      <c r="HZ22" s="13">
        <v>0.28999999999999998</v>
      </c>
      <c r="IA22" s="13" t="s">
        <v>2390</v>
      </c>
      <c r="ID22" s="17"/>
      <c r="IE22" s="17"/>
      <c r="IF22" s="17"/>
      <c r="IG22" s="17"/>
      <c r="IH22" s="17"/>
      <c r="II22" s="17"/>
      <c r="IJ22" s="17"/>
      <c r="IK22" s="17"/>
      <c r="IL22" s="17"/>
      <c r="IM22" s="17"/>
      <c r="IP22" s="13" t="s">
        <v>305</v>
      </c>
      <c r="IQ22" s="13">
        <v>1</v>
      </c>
      <c r="IR22" s="13">
        <v>0</v>
      </c>
      <c r="IS22" s="18">
        <v>0</v>
      </c>
      <c r="IT22" s="18">
        <v>0</v>
      </c>
      <c r="IU22" s="18">
        <v>0</v>
      </c>
      <c r="IV22" s="18">
        <v>0</v>
      </c>
      <c r="IW22" s="13">
        <v>0</v>
      </c>
      <c r="IX22" s="13">
        <v>0</v>
      </c>
      <c r="IY22" s="13">
        <v>0</v>
      </c>
      <c r="IZ22" s="13">
        <v>0</v>
      </c>
      <c r="JE22" s="13" t="s">
        <v>305</v>
      </c>
      <c r="JF22" s="13">
        <v>1</v>
      </c>
      <c r="JG22" s="13">
        <v>0</v>
      </c>
      <c r="JH22" s="13">
        <v>0</v>
      </c>
      <c r="JI22" s="13">
        <v>0</v>
      </c>
      <c r="JK22" s="13">
        <v>44568358</v>
      </c>
      <c r="JL22" s="13" t="s">
        <v>2757</v>
      </c>
      <c r="JM22" s="13" t="s">
        <v>2758</v>
      </c>
      <c r="JN22" s="13">
        <v>57</v>
      </c>
    </row>
    <row r="23" spans="1:274" x14ac:dyDescent="0.3">
      <c r="A23" s="13" t="s">
        <v>2759</v>
      </c>
      <c r="B23" s="13" t="s">
        <v>2760</v>
      </c>
      <c r="C23" s="120" t="s">
        <v>2505</v>
      </c>
      <c r="D23" s="13" t="s">
        <v>312</v>
      </c>
      <c r="E23" s="13" t="s">
        <v>431</v>
      </c>
      <c r="F23" s="13" t="s">
        <v>1520</v>
      </c>
      <c r="G23" s="13" t="s">
        <v>1520</v>
      </c>
      <c r="H23" s="13" t="s">
        <v>2188</v>
      </c>
      <c r="I23" s="13" t="s">
        <v>302</v>
      </c>
      <c r="EL23" s="13" t="s">
        <v>303</v>
      </c>
      <c r="EM23" s="13" t="s">
        <v>303</v>
      </c>
      <c r="EN23" s="13" t="s">
        <v>303</v>
      </c>
      <c r="EP23" s="13">
        <v>2.75</v>
      </c>
      <c r="EQ23" s="13">
        <v>2.75</v>
      </c>
      <c r="ER23" s="13" t="s">
        <v>303</v>
      </c>
      <c r="ES23" s="13" t="s">
        <v>303</v>
      </c>
      <c r="ET23" s="13" t="s">
        <v>303</v>
      </c>
      <c r="EV23" s="13">
        <v>2.25</v>
      </c>
      <c r="EW23" s="13">
        <v>2.25</v>
      </c>
      <c r="EX23" s="13" t="s">
        <v>303</v>
      </c>
      <c r="EY23" s="13" t="s">
        <v>303</v>
      </c>
      <c r="EZ23" s="13" t="s">
        <v>303</v>
      </c>
      <c r="FB23" s="13">
        <v>2.5</v>
      </c>
      <c r="FC23" s="13">
        <v>2.5</v>
      </c>
      <c r="FD23" s="13" t="s">
        <v>303</v>
      </c>
      <c r="FE23" s="13" t="s">
        <v>303</v>
      </c>
      <c r="FF23" s="13" t="s">
        <v>303</v>
      </c>
      <c r="FH23" s="13">
        <v>1.75</v>
      </c>
      <c r="FI23" s="13">
        <v>1.75</v>
      </c>
      <c r="ID23" s="17"/>
      <c r="IE23" s="17"/>
      <c r="IF23" s="17"/>
      <c r="IG23" s="17"/>
      <c r="IH23" s="17"/>
      <c r="II23" s="17"/>
      <c r="IJ23" s="17"/>
      <c r="IK23" s="17"/>
      <c r="IL23" s="17"/>
      <c r="IM23" s="17"/>
      <c r="IP23" s="13" t="s">
        <v>305</v>
      </c>
      <c r="IQ23" s="13">
        <v>1</v>
      </c>
      <c r="IR23" s="13">
        <v>0</v>
      </c>
      <c r="IS23" s="18">
        <v>0</v>
      </c>
      <c r="IT23" s="18">
        <v>0</v>
      </c>
      <c r="IU23" s="18">
        <v>0</v>
      </c>
      <c r="IV23" s="18">
        <v>0</v>
      </c>
      <c r="IW23" s="13">
        <v>0</v>
      </c>
      <c r="IX23" s="13">
        <v>0</v>
      </c>
      <c r="IY23" s="13">
        <v>0</v>
      </c>
      <c r="IZ23" s="13">
        <v>0</v>
      </c>
      <c r="JE23" s="13" t="s">
        <v>305</v>
      </c>
      <c r="JF23" s="13">
        <v>1</v>
      </c>
      <c r="JG23" s="13">
        <v>0</v>
      </c>
      <c r="JH23" s="13">
        <v>0</v>
      </c>
      <c r="JI23" s="13">
        <v>0</v>
      </c>
      <c r="JK23" s="13">
        <v>44568363</v>
      </c>
      <c r="JL23" s="13" t="s">
        <v>2761</v>
      </c>
      <c r="JM23" s="13" t="s">
        <v>2762</v>
      </c>
      <c r="JN23" s="13">
        <v>58</v>
      </c>
    </row>
    <row r="24" spans="1:274" x14ac:dyDescent="0.3">
      <c r="A24" s="13" t="s">
        <v>2763</v>
      </c>
      <c r="B24" s="13" t="s">
        <v>2764</v>
      </c>
      <c r="C24" s="120" t="s">
        <v>2505</v>
      </c>
      <c r="D24" s="13" t="s">
        <v>312</v>
      </c>
      <c r="E24" s="13" t="s">
        <v>431</v>
      </c>
      <c r="F24" s="13" t="s">
        <v>1520</v>
      </c>
      <c r="G24" s="13" t="s">
        <v>1520</v>
      </c>
      <c r="H24" s="13" t="s">
        <v>2188</v>
      </c>
      <c r="I24" s="13" t="s">
        <v>366</v>
      </c>
      <c r="DR24" s="13" t="s">
        <v>303</v>
      </c>
      <c r="DS24" s="13" t="s">
        <v>303</v>
      </c>
      <c r="DT24" s="13" t="s">
        <v>303</v>
      </c>
      <c r="DV24" s="13">
        <v>7</v>
      </c>
      <c r="DW24" s="13">
        <v>7</v>
      </c>
      <c r="DX24" s="13" t="s">
        <v>327</v>
      </c>
      <c r="DY24" s="13" t="s">
        <v>303</v>
      </c>
      <c r="DZ24" s="13" t="s">
        <v>303</v>
      </c>
      <c r="EA24" s="13" t="s">
        <v>303</v>
      </c>
      <c r="EC24" s="13">
        <v>36</v>
      </c>
      <c r="ED24" s="13">
        <v>36</v>
      </c>
      <c r="EE24" s="13" t="s">
        <v>327</v>
      </c>
      <c r="ID24" s="17"/>
      <c r="IE24" s="17"/>
      <c r="IF24" s="17"/>
      <c r="IG24" s="17"/>
      <c r="IH24" s="17"/>
      <c r="II24" s="17"/>
      <c r="IJ24" s="17"/>
      <c r="IK24" s="17"/>
      <c r="IL24" s="17"/>
      <c r="IM24" s="17"/>
      <c r="IP24" s="13" t="s">
        <v>305</v>
      </c>
      <c r="IQ24" s="13">
        <v>1</v>
      </c>
      <c r="IR24" s="13">
        <v>0</v>
      </c>
      <c r="IS24" s="18">
        <v>0</v>
      </c>
      <c r="IT24" s="18">
        <v>0</v>
      </c>
      <c r="IU24" s="18">
        <v>0</v>
      </c>
      <c r="IV24" s="18">
        <v>0</v>
      </c>
      <c r="IW24" s="13">
        <v>0</v>
      </c>
      <c r="IX24" s="13">
        <v>0</v>
      </c>
      <c r="IY24" s="13">
        <v>0</v>
      </c>
      <c r="IZ24" s="13">
        <v>0</v>
      </c>
      <c r="JE24" s="13" t="s">
        <v>305</v>
      </c>
      <c r="JF24" s="13">
        <v>1</v>
      </c>
      <c r="JG24" s="13">
        <v>0</v>
      </c>
      <c r="JH24" s="13">
        <v>0</v>
      </c>
      <c r="JI24" s="13">
        <v>0</v>
      </c>
      <c r="JK24" s="13">
        <v>44568365</v>
      </c>
      <c r="JL24" s="13" t="s">
        <v>2765</v>
      </c>
      <c r="JM24" s="13" t="s">
        <v>2766</v>
      </c>
      <c r="JN24" s="13">
        <v>59</v>
      </c>
    </row>
    <row r="25" spans="1:274" x14ac:dyDescent="0.3">
      <c r="A25" s="13" t="s">
        <v>2767</v>
      </c>
      <c r="B25" s="13" t="s">
        <v>2768</v>
      </c>
      <c r="C25" s="120" t="s">
        <v>2505</v>
      </c>
      <c r="D25" s="13" t="s">
        <v>312</v>
      </c>
      <c r="E25" s="13" t="s">
        <v>431</v>
      </c>
      <c r="F25" s="13" t="s">
        <v>1520</v>
      </c>
      <c r="G25" s="13" t="s">
        <v>1520</v>
      </c>
      <c r="H25" s="13" t="s">
        <v>2188</v>
      </c>
      <c r="I25" s="13" t="s">
        <v>1890</v>
      </c>
      <c r="IB25" s="13" t="s">
        <v>303</v>
      </c>
      <c r="IC25" s="13" t="s">
        <v>2035</v>
      </c>
      <c r="ID25" s="17"/>
      <c r="IE25" s="17"/>
      <c r="IF25" s="17"/>
      <c r="IG25" s="17"/>
      <c r="IH25" s="17"/>
      <c r="II25" s="17"/>
      <c r="IJ25" s="17" t="s">
        <v>303</v>
      </c>
      <c r="IK25" s="17" t="s">
        <v>303</v>
      </c>
      <c r="IL25" s="17"/>
      <c r="IM25" s="17">
        <v>15</v>
      </c>
      <c r="IN25" s="13">
        <v>15</v>
      </c>
      <c r="IO25" s="13">
        <v>15</v>
      </c>
      <c r="IP25" s="13" t="s">
        <v>305</v>
      </c>
      <c r="IQ25" s="13">
        <v>1</v>
      </c>
      <c r="IR25" s="13">
        <v>0</v>
      </c>
      <c r="IS25" s="18">
        <v>0</v>
      </c>
      <c r="IT25" s="18">
        <v>0</v>
      </c>
      <c r="IU25" s="18">
        <v>0</v>
      </c>
      <c r="IV25" s="18">
        <v>0</v>
      </c>
      <c r="IW25" s="13">
        <v>0</v>
      </c>
      <c r="IX25" s="13">
        <v>0</v>
      </c>
      <c r="IY25" s="13">
        <v>0</v>
      </c>
      <c r="IZ25" s="13">
        <v>0</v>
      </c>
      <c r="JE25" s="13" t="s">
        <v>305</v>
      </c>
      <c r="JF25" s="13">
        <v>1</v>
      </c>
      <c r="JG25" s="13">
        <v>0</v>
      </c>
      <c r="JH25" s="13">
        <v>0</v>
      </c>
      <c r="JI25" s="13">
        <v>0</v>
      </c>
      <c r="JK25" s="13">
        <v>44568366</v>
      </c>
      <c r="JL25" s="13" t="s">
        <v>2769</v>
      </c>
      <c r="JM25" s="13" t="s">
        <v>2770</v>
      </c>
      <c r="JN25" s="13">
        <v>60</v>
      </c>
    </row>
    <row r="26" spans="1:274" x14ac:dyDescent="0.3">
      <c r="A26" s="13" t="s">
        <v>2771</v>
      </c>
      <c r="B26" s="13" t="s">
        <v>2772</v>
      </c>
      <c r="C26" s="120" t="s">
        <v>2505</v>
      </c>
      <c r="D26" s="13" t="s">
        <v>312</v>
      </c>
      <c r="E26" s="13" t="s">
        <v>431</v>
      </c>
      <c r="F26" s="13" t="s">
        <v>1520</v>
      </c>
      <c r="G26" s="13" t="s">
        <v>1520</v>
      </c>
      <c r="H26" s="13" t="s">
        <v>2188</v>
      </c>
      <c r="I26" s="13" t="s">
        <v>314</v>
      </c>
      <c r="J26" s="13" t="s">
        <v>303</v>
      </c>
      <c r="K26" s="13" t="s">
        <v>303</v>
      </c>
      <c r="L26" s="13" t="s">
        <v>303</v>
      </c>
      <c r="N26" s="13">
        <v>1.25</v>
      </c>
      <c r="O26" s="13">
        <v>1.25</v>
      </c>
      <c r="P26" s="13" t="s">
        <v>391</v>
      </c>
      <c r="Q26" s="13" t="s">
        <v>303</v>
      </c>
      <c r="R26" s="13" t="s">
        <v>303</v>
      </c>
      <c r="S26" s="13" t="s">
        <v>303</v>
      </c>
      <c r="U26" s="13">
        <v>2.5</v>
      </c>
      <c r="V26" s="13">
        <v>2.5</v>
      </c>
      <c r="W26" s="13" t="s">
        <v>327</v>
      </c>
      <c r="X26" s="13" t="s">
        <v>303</v>
      </c>
      <c r="Y26" s="13" t="s">
        <v>303</v>
      </c>
      <c r="Z26" s="13" t="s">
        <v>303</v>
      </c>
      <c r="AB26" s="13">
        <v>4</v>
      </c>
      <c r="AC26" s="13">
        <v>4</v>
      </c>
      <c r="AD26" s="13" t="s">
        <v>2569</v>
      </c>
      <c r="AE26" s="13" t="s">
        <v>303</v>
      </c>
      <c r="AF26" s="13" t="s">
        <v>303</v>
      </c>
      <c r="AG26" s="13" t="s">
        <v>303</v>
      </c>
      <c r="AI26" s="13">
        <v>4.5</v>
      </c>
      <c r="AJ26" s="13">
        <v>4.5</v>
      </c>
      <c r="AK26" s="13" t="s">
        <v>359</v>
      </c>
      <c r="AL26" s="13" t="s">
        <v>303</v>
      </c>
      <c r="AM26" s="13" t="s">
        <v>303</v>
      </c>
      <c r="AN26" s="13" t="s">
        <v>303</v>
      </c>
      <c r="AP26" s="13">
        <v>1.5</v>
      </c>
      <c r="AQ26" s="13">
        <v>1.5</v>
      </c>
      <c r="AR26" s="13" t="s">
        <v>343</v>
      </c>
      <c r="AS26" s="13" t="s">
        <v>303</v>
      </c>
      <c r="AT26" s="13" t="s">
        <v>303</v>
      </c>
      <c r="AU26" s="13" t="s">
        <v>303</v>
      </c>
      <c r="AW26" s="13">
        <v>3</v>
      </c>
      <c r="AX26" s="13">
        <v>3</v>
      </c>
      <c r="AY26" s="13" t="s">
        <v>364</v>
      </c>
      <c r="AZ26" s="13" t="s">
        <v>303</v>
      </c>
      <c r="BA26" s="13" t="s">
        <v>303</v>
      </c>
      <c r="BB26" s="13" t="s">
        <v>303</v>
      </c>
      <c r="BD26" s="13">
        <v>2.25</v>
      </c>
      <c r="BE26" s="13">
        <v>2.25</v>
      </c>
      <c r="BF26" s="13" t="s">
        <v>2548</v>
      </c>
      <c r="BG26" s="13" t="s">
        <v>303</v>
      </c>
      <c r="BH26" s="13" t="s">
        <v>303</v>
      </c>
      <c r="BI26" s="13" t="s">
        <v>303</v>
      </c>
      <c r="BK26" s="13">
        <v>2.5</v>
      </c>
      <c r="BL26" s="13">
        <v>2.5</v>
      </c>
      <c r="BM26" s="13" t="s">
        <v>2506</v>
      </c>
      <c r="BN26" s="13" t="s">
        <v>303</v>
      </c>
      <c r="BO26" s="13" t="s">
        <v>303</v>
      </c>
      <c r="BP26" s="13" t="s">
        <v>303</v>
      </c>
      <c r="BR26" s="13">
        <v>2.5</v>
      </c>
      <c r="BS26" s="13">
        <v>2.5</v>
      </c>
      <c r="BT26" s="13" t="s">
        <v>1865</v>
      </c>
      <c r="BU26" s="13" t="s">
        <v>303</v>
      </c>
      <c r="BV26" s="13" t="s">
        <v>303</v>
      </c>
      <c r="BW26" s="13" t="s">
        <v>304</v>
      </c>
      <c r="BX26" s="13">
        <v>170</v>
      </c>
      <c r="BY26" s="13">
        <v>3</v>
      </c>
      <c r="BZ26" s="13">
        <v>3.53</v>
      </c>
      <c r="CA26" s="13" t="s">
        <v>379</v>
      </c>
      <c r="CB26" s="13" t="s">
        <v>303</v>
      </c>
      <c r="CC26" s="13" t="s">
        <v>303</v>
      </c>
      <c r="CD26" s="13" t="s">
        <v>303</v>
      </c>
      <c r="CF26" s="13">
        <v>2.5</v>
      </c>
      <c r="CG26" s="13">
        <v>2.5</v>
      </c>
      <c r="CH26" s="13" t="s">
        <v>2168</v>
      </c>
      <c r="CI26" s="13" t="s">
        <v>303</v>
      </c>
      <c r="CJ26" s="13" t="s">
        <v>303</v>
      </c>
      <c r="CK26" s="13" t="s">
        <v>303</v>
      </c>
      <c r="CM26" s="13">
        <v>2.5</v>
      </c>
      <c r="CN26" s="13">
        <v>2.5</v>
      </c>
      <c r="CO26" s="13" t="s">
        <v>402</v>
      </c>
      <c r="CP26" s="13" t="s">
        <v>303</v>
      </c>
      <c r="CQ26" s="13" t="s">
        <v>303</v>
      </c>
      <c r="CR26" s="13" t="s">
        <v>303</v>
      </c>
      <c r="CT26" s="13">
        <v>5</v>
      </c>
      <c r="CU26" s="13">
        <v>5</v>
      </c>
      <c r="CV26" s="13" t="s">
        <v>1874</v>
      </c>
      <c r="CW26" s="13" t="s">
        <v>303</v>
      </c>
      <c r="CX26" s="13" t="s">
        <v>303</v>
      </c>
      <c r="CY26" s="13" t="s">
        <v>303</v>
      </c>
      <c r="DA26" s="13">
        <v>4.5</v>
      </c>
      <c r="DB26" s="13">
        <v>4.5</v>
      </c>
      <c r="DC26" s="13" t="s">
        <v>2550</v>
      </c>
      <c r="DD26" s="13" t="s">
        <v>303</v>
      </c>
      <c r="DE26" s="13" t="s">
        <v>303</v>
      </c>
      <c r="DF26" s="13" t="s">
        <v>304</v>
      </c>
      <c r="DG26" s="13">
        <v>160</v>
      </c>
      <c r="DH26" s="13">
        <v>3.5</v>
      </c>
      <c r="DI26" s="13">
        <v>4.38</v>
      </c>
      <c r="DJ26" s="13" t="s">
        <v>2096</v>
      </c>
      <c r="DK26" s="13" t="s">
        <v>303</v>
      </c>
      <c r="DL26" s="13" t="s">
        <v>303</v>
      </c>
      <c r="DM26" s="13" t="s">
        <v>303</v>
      </c>
      <c r="DO26" s="13">
        <v>8</v>
      </c>
      <c r="DP26" s="13">
        <v>8</v>
      </c>
      <c r="DQ26" s="13" t="s">
        <v>327</v>
      </c>
      <c r="DR26" s="13" t="s">
        <v>304</v>
      </c>
      <c r="DY26" s="13" t="s">
        <v>304</v>
      </c>
      <c r="EF26" s="13" t="s">
        <v>303</v>
      </c>
      <c r="EG26" s="13" t="s">
        <v>303</v>
      </c>
      <c r="EH26" s="13" t="s">
        <v>304</v>
      </c>
      <c r="EI26" s="13">
        <v>3</v>
      </c>
      <c r="EJ26" s="13">
        <v>1</v>
      </c>
      <c r="EK26" s="13">
        <v>1.67</v>
      </c>
      <c r="EL26" s="13" t="s">
        <v>304</v>
      </c>
      <c r="ER26" s="13" t="s">
        <v>304</v>
      </c>
      <c r="EX26" s="13" t="s">
        <v>304</v>
      </c>
      <c r="FD26" s="13" t="s">
        <v>304</v>
      </c>
      <c r="FJ26" s="13" t="s">
        <v>303</v>
      </c>
      <c r="FK26" s="13" t="s">
        <v>303</v>
      </c>
      <c r="FL26" s="13" t="s">
        <v>303</v>
      </c>
      <c r="FN26" s="13">
        <v>2.5</v>
      </c>
      <c r="FO26" s="13">
        <v>2.5</v>
      </c>
      <c r="FP26" s="13" t="s">
        <v>336</v>
      </c>
      <c r="FQ26" s="13" t="s">
        <v>303</v>
      </c>
      <c r="FR26" s="13" t="s">
        <v>303</v>
      </c>
      <c r="FS26" s="13" t="s">
        <v>304</v>
      </c>
      <c r="FT26" s="13">
        <v>2.5</v>
      </c>
      <c r="FU26" s="13">
        <v>16</v>
      </c>
      <c r="FV26" s="13">
        <v>6.4</v>
      </c>
      <c r="FW26" s="13" t="s">
        <v>1515</v>
      </c>
      <c r="FX26" s="13" t="s">
        <v>303</v>
      </c>
      <c r="FY26" s="13" t="s">
        <v>303</v>
      </c>
      <c r="FZ26" s="13" t="s">
        <v>304</v>
      </c>
      <c r="GA26" s="13">
        <v>5</v>
      </c>
      <c r="GB26" s="13">
        <v>5</v>
      </c>
      <c r="GC26" s="13">
        <v>1</v>
      </c>
      <c r="GD26" s="13" t="s">
        <v>1540</v>
      </c>
      <c r="GE26" s="13" t="s">
        <v>303</v>
      </c>
      <c r="GF26" s="13" t="s">
        <v>303</v>
      </c>
      <c r="GG26" s="13" t="s">
        <v>303</v>
      </c>
      <c r="GI26" s="13">
        <v>7</v>
      </c>
      <c r="GJ26" s="13">
        <v>7</v>
      </c>
      <c r="GK26" s="13" t="s">
        <v>425</v>
      </c>
      <c r="GL26" s="13" t="s">
        <v>303</v>
      </c>
      <c r="GM26" s="13" t="s">
        <v>303</v>
      </c>
      <c r="GN26" s="13" t="s">
        <v>304</v>
      </c>
      <c r="GO26" s="13">
        <v>5</v>
      </c>
      <c r="GP26" s="13">
        <v>5</v>
      </c>
      <c r="GQ26" s="13">
        <v>1</v>
      </c>
      <c r="GR26" s="13" t="s">
        <v>1540</v>
      </c>
      <c r="GS26" s="13" t="s">
        <v>303</v>
      </c>
      <c r="GT26" s="13" t="s">
        <v>303</v>
      </c>
      <c r="GU26" s="13" t="s">
        <v>303</v>
      </c>
      <c r="GW26" s="13">
        <v>4.5</v>
      </c>
      <c r="GX26" s="13">
        <v>4.5</v>
      </c>
      <c r="GY26" s="13" t="s">
        <v>2170</v>
      </c>
      <c r="GZ26" s="13" t="s">
        <v>303</v>
      </c>
      <c r="HA26" s="13" t="s">
        <v>303</v>
      </c>
      <c r="HB26" s="13" t="s">
        <v>303</v>
      </c>
      <c r="HD26" s="13">
        <v>2</v>
      </c>
      <c r="HE26" s="13">
        <v>2</v>
      </c>
      <c r="HF26" s="13" t="s">
        <v>2510</v>
      </c>
      <c r="HG26" s="13" t="s">
        <v>303</v>
      </c>
      <c r="HH26" s="13" t="s">
        <v>303</v>
      </c>
      <c r="HI26" s="13" t="s">
        <v>304</v>
      </c>
      <c r="HJ26" s="13">
        <v>7</v>
      </c>
      <c r="HK26" s="13">
        <v>2.25</v>
      </c>
      <c r="HL26" s="13">
        <v>3.21</v>
      </c>
      <c r="HM26" s="13" t="s">
        <v>387</v>
      </c>
      <c r="HN26" s="13" t="s">
        <v>303</v>
      </c>
      <c r="HO26" s="13" t="s">
        <v>303</v>
      </c>
      <c r="HP26" s="13" t="s">
        <v>303</v>
      </c>
      <c r="HR26" s="13">
        <v>16</v>
      </c>
      <c r="HS26" s="13">
        <v>16</v>
      </c>
      <c r="HT26" s="13" t="s">
        <v>2169</v>
      </c>
      <c r="HU26" s="13" t="s">
        <v>303</v>
      </c>
      <c r="HV26" s="13" t="s">
        <v>303</v>
      </c>
      <c r="HW26" s="13" t="s">
        <v>303</v>
      </c>
      <c r="HY26" s="13">
        <v>2</v>
      </c>
      <c r="HZ26" s="13">
        <v>0.28999999999999998</v>
      </c>
      <c r="IA26" s="13" t="s">
        <v>327</v>
      </c>
      <c r="ID26" s="17"/>
      <c r="IE26" s="17"/>
      <c r="IF26" s="17"/>
      <c r="IG26" s="17"/>
      <c r="IH26" s="17"/>
      <c r="II26" s="17"/>
      <c r="IJ26" s="17"/>
      <c r="IK26" s="17"/>
      <c r="IL26" s="17"/>
      <c r="IM26" s="17"/>
      <c r="IP26" s="13" t="s">
        <v>305</v>
      </c>
      <c r="IQ26" s="13">
        <v>1</v>
      </c>
      <c r="IR26" s="13">
        <v>0</v>
      </c>
      <c r="IS26" s="18">
        <v>0</v>
      </c>
      <c r="IT26" s="18">
        <v>0</v>
      </c>
      <c r="IU26" s="18">
        <v>0</v>
      </c>
      <c r="IV26" s="18">
        <v>0</v>
      </c>
      <c r="IW26" s="13">
        <v>0</v>
      </c>
      <c r="IX26" s="13">
        <v>0</v>
      </c>
      <c r="IY26" s="13">
        <v>0</v>
      </c>
      <c r="IZ26" s="13">
        <v>0</v>
      </c>
      <c r="JE26" s="13" t="s">
        <v>305</v>
      </c>
      <c r="JF26" s="13">
        <v>1</v>
      </c>
      <c r="JG26" s="13">
        <v>0</v>
      </c>
      <c r="JH26" s="13">
        <v>0</v>
      </c>
      <c r="JI26" s="13">
        <v>0</v>
      </c>
      <c r="JK26" s="13">
        <v>44568367</v>
      </c>
      <c r="JL26" s="13" t="s">
        <v>2773</v>
      </c>
      <c r="JM26" s="13" t="s">
        <v>2774</v>
      </c>
      <c r="JN26" s="13">
        <v>61</v>
      </c>
    </row>
    <row r="27" spans="1:274" x14ac:dyDescent="0.3">
      <c r="A27" s="13" t="s">
        <v>2775</v>
      </c>
      <c r="B27" s="13" t="s">
        <v>2776</v>
      </c>
      <c r="C27" s="120" t="s">
        <v>2505</v>
      </c>
      <c r="D27" s="13" t="s">
        <v>312</v>
      </c>
      <c r="E27" s="13" t="s">
        <v>431</v>
      </c>
      <c r="F27" s="13" t="s">
        <v>1520</v>
      </c>
      <c r="G27" s="13" t="s">
        <v>1520</v>
      </c>
      <c r="H27" s="13" t="s">
        <v>2188</v>
      </c>
      <c r="I27" s="13" t="s">
        <v>366</v>
      </c>
      <c r="DR27" s="13" t="s">
        <v>303</v>
      </c>
      <c r="DS27" s="13" t="s">
        <v>303</v>
      </c>
      <c r="DT27" s="13" t="s">
        <v>303</v>
      </c>
      <c r="DV27" s="13">
        <v>6.5</v>
      </c>
      <c r="DW27" s="13">
        <v>6.5</v>
      </c>
      <c r="DX27" s="13" t="s">
        <v>327</v>
      </c>
      <c r="DY27" s="13" t="s">
        <v>303</v>
      </c>
      <c r="DZ27" s="13" t="s">
        <v>303</v>
      </c>
      <c r="EA27" s="13" t="s">
        <v>303</v>
      </c>
      <c r="EC27" s="13">
        <v>35</v>
      </c>
      <c r="ED27" s="13">
        <v>35</v>
      </c>
      <c r="EE27" s="13" t="s">
        <v>327</v>
      </c>
      <c r="ID27" s="17"/>
      <c r="IE27" s="17"/>
      <c r="IF27" s="17"/>
      <c r="IG27" s="17"/>
      <c r="IH27" s="17"/>
      <c r="II27" s="17"/>
      <c r="IJ27" s="17"/>
      <c r="IK27" s="17"/>
      <c r="IL27" s="17"/>
      <c r="IM27" s="17"/>
      <c r="IP27" s="13" t="s">
        <v>305</v>
      </c>
      <c r="IQ27" s="13">
        <v>1</v>
      </c>
      <c r="IR27" s="13">
        <v>0</v>
      </c>
      <c r="IS27" s="18">
        <v>0</v>
      </c>
      <c r="IT27" s="18">
        <v>0</v>
      </c>
      <c r="IU27" s="18">
        <v>0</v>
      </c>
      <c r="IV27" s="18">
        <v>0</v>
      </c>
      <c r="IW27" s="13">
        <v>0</v>
      </c>
      <c r="IX27" s="13">
        <v>0</v>
      </c>
      <c r="IY27" s="13">
        <v>0</v>
      </c>
      <c r="IZ27" s="13">
        <v>0</v>
      </c>
      <c r="JE27" s="13" t="s">
        <v>305</v>
      </c>
      <c r="JF27" s="13">
        <v>1</v>
      </c>
      <c r="JG27" s="13">
        <v>0</v>
      </c>
      <c r="JH27" s="13">
        <v>0</v>
      </c>
      <c r="JI27" s="13">
        <v>0</v>
      </c>
      <c r="JK27" s="13">
        <v>44568368</v>
      </c>
      <c r="JL27" s="13" t="s">
        <v>2777</v>
      </c>
      <c r="JM27" s="13" t="s">
        <v>2778</v>
      </c>
      <c r="JN27" s="13">
        <v>62</v>
      </c>
    </row>
    <row r="28" spans="1:274" x14ac:dyDescent="0.3">
      <c r="A28" s="13" t="s">
        <v>2779</v>
      </c>
      <c r="B28" s="13" t="s">
        <v>2780</v>
      </c>
      <c r="C28" s="120" t="s">
        <v>2505</v>
      </c>
      <c r="D28" s="13" t="s">
        <v>312</v>
      </c>
      <c r="E28" s="13" t="s">
        <v>431</v>
      </c>
      <c r="F28" s="13" t="s">
        <v>1520</v>
      </c>
      <c r="G28" s="13" t="s">
        <v>1520</v>
      </c>
      <c r="H28" s="13" t="s">
        <v>2188</v>
      </c>
      <c r="I28" s="13" t="s">
        <v>302</v>
      </c>
      <c r="EL28" s="13" t="s">
        <v>303</v>
      </c>
      <c r="EM28" s="13" t="s">
        <v>303</v>
      </c>
      <c r="EN28" s="13" t="s">
        <v>303</v>
      </c>
      <c r="EP28" s="13">
        <v>2.5</v>
      </c>
      <c r="EQ28" s="13">
        <v>2.5</v>
      </c>
      <c r="ER28" s="13" t="s">
        <v>303</v>
      </c>
      <c r="ES28" s="13" t="s">
        <v>303</v>
      </c>
      <c r="ET28" s="13" t="s">
        <v>303</v>
      </c>
      <c r="EV28" s="13">
        <v>2</v>
      </c>
      <c r="EW28" s="13">
        <v>2</v>
      </c>
      <c r="EX28" s="13" t="s">
        <v>303</v>
      </c>
      <c r="EY28" s="13" t="s">
        <v>303</v>
      </c>
      <c r="EZ28" s="13" t="s">
        <v>303</v>
      </c>
      <c r="FB28" s="13">
        <v>2.75</v>
      </c>
      <c r="FC28" s="13">
        <v>2.75</v>
      </c>
      <c r="FD28" s="13" t="s">
        <v>303</v>
      </c>
      <c r="FE28" s="13" t="s">
        <v>303</v>
      </c>
      <c r="FF28" s="13" t="s">
        <v>303</v>
      </c>
      <c r="FH28" s="13">
        <v>2</v>
      </c>
      <c r="FI28" s="13">
        <v>2</v>
      </c>
      <c r="ID28" s="17"/>
      <c r="IE28" s="17"/>
      <c r="IF28" s="17"/>
      <c r="IG28" s="17"/>
      <c r="IH28" s="17"/>
      <c r="II28" s="17"/>
      <c r="IJ28" s="17"/>
      <c r="IK28" s="17"/>
      <c r="IL28" s="17"/>
      <c r="IM28" s="17"/>
      <c r="IP28" s="13" t="s">
        <v>305</v>
      </c>
      <c r="IQ28" s="13">
        <v>1</v>
      </c>
      <c r="IR28" s="13">
        <v>0</v>
      </c>
      <c r="IS28" s="18">
        <v>0</v>
      </c>
      <c r="IT28" s="18">
        <v>0</v>
      </c>
      <c r="IU28" s="18">
        <v>0</v>
      </c>
      <c r="IV28" s="18">
        <v>0</v>
      </c>
      <c r="IW28" s="13">
        <v>0</v>
      </c>
      <c r="IX28" s="13">
        <v>0</v>
      </c>
      <c r="IY28" s="13">
        <v>0</v>
      </c>
      <c r="IZ28" s="13">
        <v>0</v>
      </c>
      <c r="JE28" s="13" t="s">
        <v>305</v>
      </c>
      <c r="JF28" s="13">
        <v>1</v>
      </c>
      <c r="JG28" s="13">
        <v>0</v>
      </c>
      <c r="JH28" s="13">
        <v>0</v>
      </c>
      <c r="JI28" s="13">
        <v>0</v>
      </c>
      <c r="JK28" s="13">
        <v>44568370</v>
      </c>
      <c r="JL28" s="13" t="s">
        <v>2781</v>
      </c>
      <c r="JM28" s="13" t="s">
        <v>2782</v>
      </c>
      <c r="JN28" s="13">
        <v>63</v>
      </c>
    </row>
    <row r="29" spans="1:274" x14ac:dyDescent="0.3">
      <c r="A29" s="13" t="s">
        <v>2783</v>
      </c>
      <c r="B29" s="13" t="s">
        <v>2784</v>
      </c>
      <c r="C29" s="120" t="s">
        <v>2505</v>
      </c>
      <c r="D29" s="13" t="s">
        <v>312</v>
      </c>
      <c r="E29" s="13" t="s">
        <v>431</v>
      </c>
      <c r="F29" s="13" t="s">
        <v>1520</v>
      </c>
      <c r="G29" s="13" t="s">
        <v>1520</v>
      </c>
      <c r="H29" s="13" t="s">
        <v>2188</v>
      </c>
      <c r="I29" s="13" t="s">
        <v>1890</v>
      </c>
      <c r="IB29" s="13" t="s">
        <v>303</v>
      </c>
      <c r="IC29" s="13" t="s">
        <v>2035</v>
      </c>
      <c r="ID29" s="17"/>
      <c r="IE29" s="17"/>
      <c r="IF29" s="17"/>
      <c r="IG29" s="17"/>
      <c r="IH29" s="17"/>
      <c r="II29" s="17"/>
      <c r="IJ29" s="17" t="s">
        <v>303</v>
      </c>
      <c r="IK29" s="17" t="s">
        <v>303</v>
      </c>
      <c r="IL29" s="17"/>
      <c r="IM29" s="17">
        <v>20</v>
      </c>
      <c r="IN29" s="13">
        <v>20</v>
      </c>
      <c r="IO29" s="13">
        <v>20</v>
      </c>
      <c r="IP29" s="13" t="s">
        <v>305</v>
      </c>
      <c r="IQ29" s="13">
        <v>1</v>
      </c>
      <c r="IR29" s="13">
        <v>0</v>
      </c>
      <c r="IS29" s="18">
        <v>0</v>
      </c>
      <c r="IT29" s="18">
        <v>0</v>
      </c>
      <c r="IU29" s="18">
        <v>0</v>
      </c>
      <c r="IV29" s="18">
        <v>0</v>
      </c>
      <c r="IW29" s="13">
        <v>0</v>
      </c>
      <c r="IX29" s="13">
        <v>0</v>
      </c>
      <c r="IY29" s="13">
        <v>0</v>
      </c>
      <c r="IZ29" s="13">
        <v>0</v>
      </c>
      <c r="JE29" s="13" t="s">
        <v>305</v>
      </c>
      <c r="JF29" s="13">
        <v>1</v>
      </c>
      <c r="JG29" s="13">
        <v>0</v>
      </c>
      <c r="JH29" s="13">
        <v>0</v>
      </c>
      <c r="JI29" s="13">
        <v>0</v>
      </c>
      <c r="JK29" s="13">
        <v>44568374</v>
      </c>
      <c r="JL29" s="13" t="s">
        <v>2785</v>
      </c>
      <c r="JM29" s="13" t="s">
        <v>2786</v>
      </c>
      <c r="JN29" s="13">
        <v>64</v>
      </c>
    </row>
    <row r="30" spans="1:274" x14ac:dyDescent="0.3">
      <c r="A30" s="13" t="s">
        <v>3135</v>
      </c>
      <c r="B30" s="13" t="s">
        <v>3136</v>
      </c>
      <c r="C30" s="120" t="s">
        <v>3051</v>
      </c>
      <c r="D30" s="13" t="s">
        <v>370</v>
      </c>
      <c r="E30" s="13" t="s">
        <v>435</v>
      </c>
      <c r="F30" s="13" t="s">
        <v>1521</v>
      </c>
      <c r="G30" s="13" t="s">
        <v>1521</v>
      </c>
      <c r="H30" s="13" t="s">
        <v>3137</v>
      </c>
      <c r="I30" s="13" t="s">
        <v>314</v>
      </c>
      <c r="J30" s="13" t="s">
        <v>303</v>
      </c>
      <c r="K30" s="13" t="s">
        <v>303</v>
      </c>
      <c r="L30" s="13" t="s">
        <v>303</v>
      </c>
      <c r="N30" s="13">
        <v>1</v>
      </c>
      <c r="O30" s="13">
        <v>1</v>
      </c>
      <c r="P30" s="13" t="s">
        <v>327</v>
      </c>
      <c r="Q30" s="13" t="s">
        <v>303</v>
      </c>
      <c r="R30" s="13" t="s">
        <v>303</v>
      </c>
      <c r="S30" s="13" t="s">
        <v>303</v>
      </c>
      <c r="U30" s="13">
        <v>2</v>
      </c>
      <c r="V30" s="13">
        <v>2</v>
      </c>
      <c r="W30" s="13" t="s">
        <v>2130</v>
      </c>
      <c r="X30" s="13" t="s">
        <v>303</v>
      </c>
      <c r="Y30" s="13" t="s">
        <v>303</v>
      </c>
      <c r="Z30" s="13" t="s">
        <v>303</v>
      </c>
      <c r="AB30" s="13">
        <v>2</v>
      </c>
      <c r="AC30" s="13">
        <v>2</v>
      </c>
      <c r="AD30" s="13" t="s">
        <v>308</v>
      </c>
      <c r="AE30" s="13" t="s">
        <v>303</v>
      </c>
      <c r="AF30" s="13" t="s">
        <v>303</v>
      </c>
      <c r="AG30" s="13" t="s">
        <v>303</v>
      </c>
      <c r="AI30" s="13">
        <v>4</v>
      </c>
      <c r="AJ30" s="13">
        <v>4</v>
      </c>
      <c r="AK30" s="13" t="s">
        <v>2952</v>
      </c>
      <c r="AL30" s="13" t="s">
        <v>303</v>
      </c>
      <c r="AM30" s="13" t="s">
        <v>303</v>
      </c>
      <c r="AN30" s="13" t="s">
        <v>303</v>
      </c>
      <c r="AP30" s="13">
        <v>1.5</v>
      </c>
      <c r="AQ30" s="13">
        <v>1.5</v>
      </c>
      <c r="AR30" s="13" t="s">
        <v>343</v>
      </c>
      <c r="AS30" s="13" t="s">
        <v>303</v>
      </c>
      <c r="AT30" s="13" t="s">
        <v>303</v>
      </c>
      <c r="AU30" s="13" t="s">
        <v>303</v>
      </c>
      <c r="AW30" s="13">
        <v>4</v>
      </c>
      <c r="AX30" s="13">
        <v>4</v>
      </c>
      <c r="AY30" s="13" t="s">
        <v>328</v>
      </c>
      <c r="AZ30" s="13" t="s">
        <v>303</v>
      </c>
      <c r="BA30" s="13" t="s">
        <v>303</v>
      </c>
      <c r="BB30" s="13" t="s">
        <v>303</v>
      </c>
      <c r="BD30" s="13">
        <v>2</v>
      </c>
      <c r="BE30" s="13">
        <v>2</v>
      </c>
      <c r="BF30" s="13" t="s">
        <v>2247</v>
      </c>
      <c r="BG30" s="13" t="s">
        <v>303</v>
      </c>
      <c r="BH30" s="13" t="s">
        <v>303</v>
      </c>
      <c r="BI30" s="13" t="s">
        <v>303</v>
      </c>
      <c r="BK30" s="13">
        <v>2.5</v>
      </c>
      <c r="BL30" s="13">
        <v>2.5</v>
      </c>
      <c r="BM30" s="13" t="s">
        <v>334</v>
      </c>
      <c r="BN30" s="13" t="s">
        <v>303</v>
      </c>
      <c r="BO30" s="13" t="s">
        <v>303</v>
      </c>
      <c r="BP30" s="13" t="s">
        <v>303</v>
      </c>
      <c r="BR30" s="13">
        <v>2.5</v>
      </c>
      <c r="BS30" s="13">
        <v>2.5</v>
      </c>
      <c r="BT30" s="13" t="s">
        <v>334</v>
      </c>
      <c r="BU30" s="13" t="s">
        <v>303</v>
      </c>
      <c r="BV30" s="13" t="s">
        <v>303</v>
      </c>
      <c r="BW30" s="13" t="s">
        <v>303</v>
      </c>
      <c r="BY30" s="13">
        <v>2.25</v>
      </c>
      <c r="BZ30" s="13">
        <v>2.25</v>
      </c>
      <c r="CA30" s="13" t="s">
        <v>344</v>
      </c>
      <c r="CB30" s="13" t="s">
        <v>303</v>
      </c>
      <c r="CC30" s="13" t="s">
        <v>303</v>
      </c>
      <c r="CD30" s="13" t="s">
        <v>303</v>
      </c>
      <c r="CF30" s="13">
        <v>3</v>
      </c>
      <c r="CG30" s="13">
        <v>3</v>
      </c>
      <c r="CH30" s="13" t="s">
        <v>3138</v>
      </c>
      <c r="CI30" s="13" t="s">
        <v>303</v>
      </c>
      <c r="CJ30" s="13" t="s">
        <v>303</v>
      </c>
      <c r="CK30" s="13" t="s">
        <v>303</v>
      </c>
      <c r="CM30" s="13">
        <v>3.5</v>
      </c>
      <c r="CN30" s="13">
        <v>3.5</v>
      </c>
      <c r="CO30" s="13" t="s">
        <v>360</v>
      </c>
      <c r="CP30" s="13" t="s">
        <v>303</v>
      </c>
      <c r="CQ30" s="13" t="s">
        <v>303</v>
      </c>
      <c r="CR30" s="13" t="s">
        <v>303</v>
      </c>
      <c r="CT30" s="13">
        <v>6.5</v>
      </c>
      <c r="CU30" s="13">
        <v>6.5</v>
      </c>
      <c r="CV30" s="13" t="s">
        <v>1537</v>
      </c>
      <c r="CW30" s="13" t="s">
        <v>303</v>
      </c>
      <c r="CX30" s="13" t="s">
        <v>303</v>
      </c>
      <c r="CY30" s="13" t="s">
        <v>303</v>
      </c>
      <c r="DA30" s="13">
        <v>4</v>
      </c>
      <c r="DB30" s="13">
        <v>4</v>
      </c>
      <c r="DC30" s="13" t="s">
        <v>2132</v>
      </c>
      <c r="DD30" s="13" t="s">
        <v>303</v>
      </c>
      <c r="DE30" s="13" t="s">
        <v>303</v>
      </c>
      <c r="DF30" s="13" t="s">
        <v>304</v>
      </c>
      <c r="DG30" s="13">
        <v>160</v>
      </c>
      <c r="DH30" s="13">
        <v>4</v>
      </c>
      <c r="DI30" s="13">
        <v>5</v>
      </c>
      <c r="DJ30" s="13" t="s">
        <v>396</v>
      </c>
      <c r="DK30" s="13" t="s">
        <v>303</v>
      </c>
      <c r="DL30" s="13" t="s">
        <v>303</v>
      </c>
      <c r="DM30" s="13" t="s">
        <v>303</v>
      </c>
      <c r="DO30" s="13">
        <v>11</v>
      </c>
      <c r="DP30" s="13">
        <v>11</v>
      </c>
      <c r="DQ30" s="13" t="s">
        <v>308</v>
      </c>
      <c r="DR30" s="13" t="s">
        <v>303</v>
      </c>
      <c r="DS30" s="13" t="s">
        <v>303</v>
      </c>
      <c r="DT30" s="13" t="s">
        <v>303</v>
      </c>
      <c r="DV30" s="13">
        <v>11</v>
      </c>
      <c r="DW30" s="13">
        <v>11</v>
      </c>
      <c r="DX30" s="13" t="s">
        <v>436</v>
      </c>
      <c r="DY30" s="13" t="s">
        <v>303</v>
      </c>
      <c r="DZ30" s="13" t="s">
        <v>303</v>
      </c>
      <c r="EA30" s="13" t="s">
        <v>303</v>
      </c>
      <c r="EC30" s="13">
        <v>38</v>
      </c>
      <c r="ED30" s="13">
        <v>38</v>
      </c>
      <c r="EE30" s="13" t="s">
        <v>327</v>
      </c>
      <c r="EF30" s="13" t="s">
        <v>303</v>
      </c>
      <c r="EG30" s="13" t="s">
        <v>303</v>
      </c>
      <c r="EH30" s="13" t="s">
        <v>303</v>
      </c>
      <c r="EJ30" s="13">
        <v>1</v>
      </c>
      <c r="EK30" s="13">
        <v>1</v>
      </c>
      <c r="EL30" s="13" t="s">
        <v>303</v>
      </c>
      <c r="EM30" s="13" t="s">
        <v>303</v>
      </c>
      <c r="EN30" s="13" t="s">
        <v>303</v>
      </c>
      <c r="EP30" s="13">
        <v>2</v>
      </c>
      <c r="EQ30" s="13">
        <v>2</v>
      </c>
      <c r="ER30" s="13" t="s">
        <v>303</v>
      </c>
      <c r="ES30" s="13" t="s">
        <v>303</v>
      </c>
      <c r="ET30" s="13" t="s">
        <v>303</v>
      </c>
      <c r="EV30" s="13">
        <v>3</v>
      </c>
      <c r="EW30" s="13">
        <v>3</v>
      </c>
      <c r="EX30" s="13" t="s">
        <v>303</v>
      </c>
      <c r="EY30" s="13" t="s">
        <v>303</v>
      </c>
      <c r="EZ30" s="13" t="s">
        <v>303</v>
      </c>
      <c r="FB30" s="13">
        <v>5</v>
      </c>
      <c r="FC30" s="13">
        <v>5</v>
      </c>
      <c r="FD30" s="13" t="s">
        <v>303</v>
      </c>
      <c r="FE30" s="13" t="s">
        <v>303</v>
      </c>
      <c r="FF30" s="13" t="s">
        <v>303</v>
      </c>
      <c r="FH30" s="13">
        <v>2</v>
      </c>
      <c r="FI30" s="13">
        <v>2</v>
      </c>
      <c r="FJ30" s="13" t="s">
        <v>303</v>
      </c>
      <c r="FK30" s="13" t="s">
        <v>303</v>
      </c>
      <c r="FL30" s="13" t="s">
        <v>303</v>
      </c>
      <c r="FN30" s="13">
        <v>3</v>
      </c>
      <c r="FO30" s="13">
        <v>3</v>
      </c>
      <c r="FP30" s="13" t="s">
        <v>331</v>
      </c>
      <c r="FQ30" s="13" t="s">
        <v>303</v>
      </c>
      <c r="FR30" s="13" t="s">
        <v>303</v>
      </c>
      <c r="FS30" s="13" t="s">
        <v>304</v>
      </c>
      <c r="FT30" s="13">
        <v>0.5</v>
      </c>
      <c r="FU30" s="13">
        <v>4</v>
      </c>
      <c r="FV30" s="13">
        <v>8</v>
      </c>
      <c r="FW30" s="13" t="s">
        <v>409</v>
      </c>
      <c r="FX30" s="13" t="s">
        <v>303</v>
      </c>
      <c r="FY30" s="13" t="s">
        <v>303</v>
      </c>
      <c r="FZ30" s="13" t="s">
        <v>303</v>
      </c>
      <c r="GB30" s="13">
        <v>8</v>
      </c>
      <c r="GC30" s="13">
        <v>8</v>
      </c>
      <c r="GD30" s="13" t="s">
        <v>409</v>
      </c>
      <c r="GE30" s="13" t="s">
        <v>303</v>
      </c>
      <c r="GF30" s="13" t="s">
        <v>303</v>
      </c>
      <c r="GG30" s="13" t="s">
        <v>304</v>
      </c>
      <c r="GH30" s="13">
        <v>500</v>
      </c>
      <c r="GI30" s="13">
        <v>5</v>
      </c>
      <c r="GJ30" s="13">
        <v>2.5</v>
      </c>
      <c r="GK30" s="13" t="s">
        <v>2945</v>
      </c>
      <c r="GL30" s="13" t="s">
        <v>303</v>
      </c>
      <c r="GM30" s="13" t="s">
        <v>303</v>
      </c>
      <c r="GN30" s="13" t="s">
        <v>304</v>
      </c>
      <c r="GO30" s="13">
        <v>0.75</v>
      </c>
      <c r="GP30" s="13">
        <v>3</v>
      </c>
      <c r="GQ30" s="13">
        <v>4</v>
      </c>
      <c r="GR30" s="13" t="s">
        <v>409</v>
      </c>
      <c r="GS30" s="13" t="s">
        <v>303</v>
      </c>
      <c r="GT30" s="13" t="s">
        <v>303</v>
      </c>
      <c r="GU30" s="13" t="s">
        <v>303</v>
      </c>
      <c r="GW30" s="13">
        <v>6</v>
      </c>
      <c r="GX30" s="13">
        <v>6</v>
      </c>
      <c r="GY30" s="13" t="s">
        <v>385</v>
      </c>
      <c r="GZ30" s="13" t="s">
        <v>303</v>
      </c>
      <c r="HA30" s="13" t="s">
        <v>303</v>
      </c>
      <c r="HB30" s="13" t="s">
        <v>303</v>
      </c>
      <c r="HD30" s="13">
        <v>3</v>
      </c>
      <c r="HE30" s="13">
        <v>3</v>
      </c>
      <c r="HF30" s="13" t="s">
        <v>3139</v>
      </c>
      <c r="HG30" s="13" t="s">
        <v>303</v>
      </c>
      <c r="HH30" s="13" t="s">
        <v>303</v>
      </c>
      <c r="HI30" s="13" t="s">
        <v>303</v>
      </c>
      <c r="HK30" s="13">
        <v>3</v>
      </c>
      <c r="HL30" s="13">
        <v>3</v>
      </c>
      <c r="HM30" s="13" t="s">
        <v>2095</v>
      </c>
      <c r="HN30" s="13" t="s">
        <v>303</v>
      </c>
      <c r="HO30" s="13" t="s">
        <v>303</v>
      </c>
      <c r="HP30" s="13" t="s">
        <v>303</v>
      </c>
      <c r="HR30" s="13">
        <v>17</v>
      </c>
      <c r="HS30" s="13">
        <v>17</v>
      </c>
      <c r="HT30" s="13" t="s">
        <v>2251</v>
      </c>
      <c r="HU30" s="13" t="s">
        <v>303</v>
      </c>
      <c r="HV30" s="13" t="s">
        <v>303</v>
      </c>
      <c r="HW30" s="13" t="s">
        <v>303</v>
      </c>
      <c r="HY30" s="13">
        <v>1.5</v>
      </c>
      <c r="HZ30" s="13">
        <v>0.21</v>
      </c>
      <c r="IA30" s="13" t="s">
        <v>3140</v>
      </c>
      <c r="ID30" s="17"/>
      <c r="IE30" s="17"/>
      <c r="IF30" s="17"/>
      <c r="IG30" s="17"/>
      <c r="IH30" s="17"/>
      <c r="II30" s="17"/>
      <c r="IJ30" s="17"/>
      <c r="IK30" s="17"/>
      <c r="IL30" s="17"/>
      <c r="IM30" s="17"/>
      <c r="IP30" s="13" t="s">
        <v>305</v>
      </c>
      <c r="IQ30" s="13">
        <v>1</v>
      </c>
      <c r="IR30" s="13">
        <v>0</v>
      </c>
      <c r="IS30" s="18">
        <v>0</v>
      </c>
      <c r="IT30" s="18">
        <v>0</v>
      </c>
      <c r="IU30" s="18">
        <v>0</v>
      </c>
      <c r="IV30" s="18">
        <v>0</v>
      </c>
      <c r="IW30" s="13">
        <v>0</v>
      </c>
      <c r="IX30" s="13">
        <v>0</v>
      </c>
      <c r="IY30" s="13">
        <v>0</v>
      </c>
      <c r="IZ30" s="13">
        <v>0</v>
      </c>
      <c r="JE30" s="13" t="s">
        <v>305</v>
      </c>
      <c r="JF30" s="13">
        <v>1</v>
      </c>
      <c r="JG30" s="13">
        <v>0</v>
      </c>
      <c r="JH30" s="13">
        <v>0</v>
      </c>
      <c r="JI30" s="13">
        <v>0</v>
      </c>
      <c r="JK30" s="13">
        <v>44698628</v>
      </c>
      <c r="JL30" s="13" t="s">
        <v>3141</v>
      </c>
      <c r="JM30" s="13" t="s">
        <v>3142</v>
      </c>
      <c r="JN30" s="13">
        <v>140</v>
      </c>
    </row>
    <row r="31" spans="1:274" x14ac:dyDescent="0.3">
      <c r="A31" s="13" t="s">
        <v>3143</v>
      </c>
      <c r="B31" s="13" t="s">
        <v>3144</v>
      </c>
      <c r="C31" s="120" t="s">
        <v>3051</v>
      </c>
      <c r="D31" s="13" t="s">
        <v>370</v>
      </c>
      <c r="E31" s="13" t="s">
        <v>435</v>
      </c>
      <c r="F31" s="13" t="s">
        <v>1521</v>
      </c>
      <c r="G31" s="13" t="s">
        <v>1521</v>
      </c>
      <c r="H31" s="13" t="s">
        <v>3137</v>
      </c>
      <c r="I31" s="13" t="s">
        <v>314</v>
      </c>
      <c r="J31" s="13" t="s">
        <v>303</v>
      </c>
      <c r="K31" s="13" t="s">
        <v>303</v>
      </c>
      <c r="L31" s="13" t="s">
        <v>303</v>
      </c>
      <c r="N31" s="13">
        <v>1</v>
      </c>
      <c r="O31" s="13">
        <v>1</v>
      </c>
      <c r="P31" s="13" t="s">
        <v>327</v>
      </c>
      <c r="Q31" s="13" t="s">
        <v>303</v>
      </c>
      <c r="R31" s="13" t="s">
        <v>303</v>
      </c>
      <c r="S31" s="13" t="s">
        <v>303</v>
      </c>
      <c r="U31" s="13">
        <v>2</v>
      </c>
      <c r="V31" s="13">
        <v>2</v>
      </c>
      <c r="W31" s="13" t="s">
        <v>2952</v>
      </c>
      <c r="X31" s="13" t="s">
        <v>303</v>
      </c>
      <c r="Y31" s="13" t="s">
        <v>303</v>
      </c>
      <c r="Z31" s="13" t="s">
        <v>303</v>
      </c>
      <c r="AB31" s="13">
        <v>2</v>
      </c>
      <c r="AC31" s="13">
        <v>2</v>
      </c>
      <c r="AD31" s="13" t="s">
        <v>308</v>
      </c>
      <c r="AE31" s="13" t="s">
        <v>303</v>
      </c>
      <c r="AF31" s="13" t="s">
        <v>303</v>
      </c>
      <c r="AG31" s="13" t="s">
        <v>303</v>
      </c>
      <c r="AI31" s="13">
        <v>4</v>
      </c>
      <c r="AJ31" s="13">
        <v>4</v>
      </c>
      <c r="AK31" s="13" t="s">
        <v>2952</v>
      </c>
      <c r="AL31" s="13" t="s">
        <v>303</v>
      </c>
      <c r="AM31" s="13" t="s">
        <v>303</v>
      </c>
      <c r="AN31" s="13" t="s">
        <v>303</v>
      </c>
      <c r="AP31" s="13">
        <v>1.5</v>
      </c>
      <c r="AQ31" s="13">
        <v>1.5</v>
      </c>
      <c r="AR31" s="13" t="s">
        <v>382</v>
      </c>
      <c r="AS31" s="13" t="s">
        <v>303</v>
      </c>
      <c r="AT31" s="13" t="s">
        <v>303</v>
      </c>
      <c r="AU31" s="13" t="s">
        <v>303</v>
      </c>
      <c r="AW31" s="13">
        <v>4</v>
      </c>
      <c r="AX31" s="13">
        <v>4</v>
      </c>
      <c r="AY31" s="13" t="s">
        <v>328</v>
      </c>
      <c r="AZ31" s="13" t="s">
        <v>303</v>
      </c>
      <c r="BA31" s="13" t="s">
        <v>303</v>
      </c>
      <c r="BB31" s="13" t="s">
        <v>303</v>
      </c>
      <c r="BD31" s="13">
        <v>2</v>
      </c>
      <c r="BE31" s="13">
        <v>2</v>
      </c>
      <c r="BF31" s="13" t="s">
        <v>2247</v>
      </c>
      <c r="BG31" s="13" t="s">
        <v>303</v>
      </c>
      <c r="BH31" s="13" t="s">
        <v>303</v>
      </c>
      <c r="BI31" s="13" t="s">
        <v>303</v>
      </c>
      <c r="BK31" s="13">
        <v>2.5</v>
      </c>
      <c r="BL31" s="13">
        <v>2.5</v>
      </c>
      <c r="BM31" s="13" t="s">
        <v>3145</v>
      </c>
      <c r="BN31" s="13" t="s">
        <v>303</v>
      </c>
      <c r="BO31" s="13" t="s">
        <v>303</v>
      </c>
      <c r="BP31" s="13" t="s">
        <v>303</v>
      </c>
      <c r="BR31" s="13">
        <v>2.5</v>
      </c>
      <c r="BS31" s="13">
        <v>2.5</v>
      </c>
      <c r="BT31" s="13" t="s">
        <v>3145</v>
      </c>
      <c r="BU31" s="13" t="s">
        <v>303</v>
      </c>
      <c r="BV31" s="13" t="s">
        <v>303</v>
      </c>
      <c r="BW31" s="13" t="s">
        <v>304</v>
      </c>
      <c r="BX31" s="13">
        <v>170</v>
      </c>
      <c r="BY31" s="13">
        <v>2.5</v>
      </c>
      <c r="BZ31" s="13">
        <v>2.94</v>
      </c>
      <c r="CA31" s="13" t="s">
        <v>3146</v>
      </c>
      <c r="CB31" s="13" t="s">
        <v>303</v>
      </c>
      <c r="CC31" s="13" t="s">
        <v>303</v>
      </c>
      <c r="CD31" s="13" t="s">
        <v>303</v>
      </c>
      <c r="CF31" s="13">
        <v>3</v>
      </c>
      <c r="CG31" s="13">
        <v>3</v>
      </c>
      <c r="CH31" s="13" t="s">
        <v>436</v>
      </c>
      <c r="CI31" s="13" t="s">
        <v>303</v>
      </c>
      <c r="CJ31" s="13" t="s">
        <v>303</v>
      </c>
      <c r="CK31" s="13" t="s">
        <v>303</v>
      </c>
      <c r="CM31" s="13">
        <v>3.5</v>
      </c>
      <c r="CN31" s="13">
        <v>3.5</v>
      </c>
      <c r="CO31" s="13" t="s">
        <v>360</v>
      </c>
      <c r="CP31" s="13" t="s">
        <v>303</v>
      </c>
      <c r="CQ31" s="13" t="s">
        <v>303</v>
      </c>
      <c r="CR31" s="13" t="s">
        <v>303</v>
      </c>
      <c r="CT31" s="13">
        <v>7</v>
      </c>
      <c r="CU31" s="13">
        <v>7</v>
      </c>
      <c r="CV31" s="13" t="s">
        <v>362</v>
      </c>
      <c r="CW31" s="13" t="s">
        <v>303</v>
      </c>
      <c r="CX31" s="13" t="s">
        <v>303</v>
      </c>
      <c r="CY31" s="13" t="s">
        <v>303</v>
      </c>
      <c r="DA31" s="13">
        <v>4</v>
      </c>
      <c r="DB31" s="13">
        <v>4</v>
      </c>
      <c r="DC31" s="13" t="s">
        <v>2132</v>
      </c>
      <c r="DD31" s="13" t="s">
        <v>303</v>
      </c>
      <c r="DE31" s="13" t="s">
        <v>303</v>
      </c>
      <c r="DF31" s="13" t="s">
        <v>303</v>
      </c>
      <c r="DH31" s="13">
        <v>3.5</v>
      </c>
      <c r="DI31" s="13">
        <v>3.5</v>
      </c>
      <c r="DJ31" s="13" t="s">
        <v>396</v>
      </c>
      <c r="DK31" s="13" t="s">
        <v>303</v>
      </c>
      <c r="DL31" s="13" t="s">
        <v>303</v>
      </c>
      <c r="DM31" s="13" t="s">
        <v>303</v>
      </c>
      <c r="DO31" s="13">
        <v>11</v>
      </c>
      <c r="DP31" s="13">
        <v>11</v>
      </c>
      <c r="DQ31" s="13" t="s">
        <v>327</v>
      </c>
      <c r="DR31" s="13" t="s">
        <v>303</v>
      </c>
      <c r="DS31" s="13" t="s">
        <v>303</v>
      </c>
      <c r="DT31" s="13" t="s">
        <v>303</v>
      </c>
      <c r="DV31" s="13">
        <v>11</v>
      </c>
      <c r="DW31" s="13">
        <v>11</v>
      </c>
      <c r="DX31" s="13" t="s">
        <v>327</v>
      </c>
      <c r="DY31" s="13" t="s">
        <v>303</v>
      </c>
      <c r="DZ31" s="13" t="s">
        <v>303</v>
      </c>
      <c r="EA31" s="13" t="s">
        <v>303</v>
      </c>
      <c r="EC31" s="13">
        <v>38</v>
      </c>
      <c r="ED31" s="13">
        <v>38</v>
      </c>
      <c r="EE31" s="13" t="s">
        <v>327</v>
      </c>
      <c r="EF31" s="13" t="s">
        <v>303</v>
      </c>
      <c r="EG31" s="13" t="s">
        <v>303</v>
      </c>
      <c r="EH31" s="13" t="s">
        <v>303</v>
      </c>
      <c r="EJ31" s="13">
        <v>1</v>
      </c>
      <c r="EK31" s="13">
        <v>1</v>
      </c>
      <c r="EL31" s="13" t="s">
        <v>303</v>
      </c>
      <c r="EM31" s="13" t="s">
        <v>303</v>
      </c>
      <c r="EN31" s="13" t="s">
        <v>303</v>
      </c>
      <c r="EP31" s="13">
        <v>2</v>
      </c>
      <c r="EQ31" s="13">
        <v>2</v>
      </c>
      <c r="ER31" s="13" t="s">
        <v>303</v>
      </c>
      <c r="ES31" s="13" t="s">
        <v>303</v>
      </c>
      <c r="ET31" s="13" t="s">
        <v>303</v>
      </c>
      <c r="EV31" s="13">
        <v>3</v>
      </c>
      <c r="EW31" s="13">
        <v>3</v>
      </c>
      <c r="EX31" s="13" t="s">
        <v>303</v>
      </c>
      <c r="EY31" s="13" t="s">
        <v>303</v>
      </c>
      <c r="EZ31" s="13" t="s">
        <v>303</v>
      </c>
      <c r="FB31" s="13">
        <v>5</v>
      </c>
      <c r="FC31" s="13">
        <v>5</v>
      </c>
      <c r="FD31" s="13" t="s">
        <v>303</v>
      </c>
      <c r="FE31" s="13" t="s">
        <v>303</v>
      </c>
      <c r="FF31" s="13" t="s">
        <v>303</v>
      </c>
      <c r="FH31" s="13">
        <v>2</v>
      </c>
      <c r="FI31" s="13">
        <v>2</v>
      </c>
      <c r="FJ31" s="13" t="s">
        <v>303</v>
      </c>
      <c r="FK31" s="13" t="s">
        <v>303</v>
      </c>
      <c r="FL31" s="13" t="s">
        <v>304</v>
      </c>
      <c r="FM31" s="13">
        <v>85</v>
      </c>
      <c r="FN31" s="13">
        <v>1</v>
      </c>
      <c r="FO31" s="13">
        <v>1.76</v>
      </c>
      <c r="FP31" s="13" t="s">
        <v>3095</v>
      </c>
      <c r="FQ31" s="13" t="s">
        <v>303</v>
      </c>
      <c r="FR31" s="13" t="s">
        <v>303</v>
      </c>
      <c r="FS31" s="13" t="s">
        <v>304</v>
      </c>
      <c r="FT31" s="13">
        <v>0.5</v>
      </c>
      <c r="FU31" s="13">
        <v>4</v>
      </c>
      <c r="FV31" s="13">
        <v>8</v>
      </c>
      <c r="FW31" s="13" t="s">
        <v>409</v>
      </c>
      <c r="FX31" s="13" t="s">
        <v>303</v>
      </c>
      <c r="FY31" s="13" t="s">
        <v>303</v>
      </c>
      <c r="FZ31" s="13" t="s">
        <v>303</v>
      </c>
      <c r="GB31" s="13">
        <v>8</v>
      </c>
      <c r="GC31" s="13">
        <v>8</v>
      </c>
      <c r="GD31" s="13" t="s">
        <v>409</v>
      </c>
      <c r="GE31" s="13" t="s">
        <v>303</v>
      </c>
      <c r="GF31" s="13" t="s">
        <v>303</v>
      </c>
      <c r="GG31" s="13" t="s">
        <v>304</v>
      </c>
      <c r="GH31" s="13">
        <v>500</v>
      </c>
      <c r="GI31" s="13">
        <v>5</v>
      </c>
      <c r="GJ31" s="13">
        <v>2.5</v>
      </c>
      <c r="GK31" s="13" t="s">
        <v>2945</v>
      </c>
      <c r="GL31" s="13" t="s">
        <v>303</v>
      </c>
      <c r="GM31" s="13" t="s">
        <v>303</v>
      </c>
      <c r="GN31" s="13" t="s">
        <v>304</v>
      </c>
      <c r="GO31" s="13">
        <v>0.75</v>
      </c>
      <c r="GP31" s="13">
        <v>4</v>
      </c>
      <c r="GQ31" s="13">
        <v>5.33</v>
      </c>
      <c r="GR31" s="13" t="s">
        <v>409</v>
      </c>
      <c r="GS31" s="13" t="s">
        <v>303</v>
      </c>
      <c r="GT31" s="13" t="s">
        <v>303</v>
      </c>
      <c r="GU31" s="13" t="s">
        <v>303</v>
      </c>
      <c r="GW31" s="13">
        <v>6</v>
      </c>
      <c r="GX31" s="13">
        <v>6</v>
      </c>
      <c r="GY31" s="13" t="s">
        <v>338</v>
      </c>
      <c r="GZ31" s="13" t="s">
        <v>303</v>
      </c>
      <c r="HA31" s="13" t="s">
        <v>303</v>
      </c>
      <c r="HB31" s="13" t="s">
        <v>303</v>
      </c>
      <c r="HD31" s="13">
        <v>1</v>
      </c>
      <c r="HE31" s="13">
        <v>1</v>
      </c>
      <c r="HF31" s="13" t="s">
        <v>3095</v>
      </c>
      <c r="HG31" s="13" t="s">
        <v>303</v>
      </c>
      <c r="HH31" s="13" t="s">
        <v>303</v>
      </c>
      <c r="HI31" s="13" t="s">
        <v>303</v>
      </c>
      <c r="HK31" s="13">
        <v>4</v>
      </c>
      <c r="HL31" s="13">
        <v>4</v>
      </c>
      <c r="HM31" s="13" t="s">
        <v>2436</v>
      </c>
      <c r="HN31" s="13" t="s">
        <v>303</v>
      </c>
      <c r="HO31" s="13" t="s">
        <v>303</v>
      </c>
      <c r="HP31" s="13" t="s">
        <v>303</v>
      </c>
      <c r="HR31" s="13">
        <v>17</v>
      </c>
      <c r="HS31" s="13">
        <v>17</v>
      </c>
      <c r="HT31" s="13" t="s">
        <v>2251</v>
      </c>
      <c r="HU31" s="13" t="s">
        <v>303</v>
      </c>
      <c r="HV31" s="13" t="s">
        <v>303</v>
      </c>
      <c r="HW31" s="13" t="s">
        <v>303</v>
      </c>
      <c r="HY31" s="13">
        <v>1.5</v>
      </c>
      <c r="HZ31" s="13">
        <v>0.21</v>
      </c>
      <c r="IA31" s="13" t="s">
        <v>3140</v>
      </c>
      <c r="ID31" s="17"/>
      <c r="IE31" s="17"/>
      <c r="IF31" s="17"/>
      <c r="IG31" s="17"/>
      <c r="IH31" s="17"/>
      <c r="II31" s="17"/>
      <c r="IJ31" s="17"/>
      <c r="IK31" s="17"/>
      <c r="IL31" s="17"/>
      <c r="IM31" s="17"/>
      <c r="IP31" s="13" t="s">
        <v>305</v>
      </c>
      <c r="IQ31" s="13">
        <v>1</v>
      </c>
      <c r="IR31" s="13">
        <v>0</v>
      </c>
      <c r="IS31" s="18">
        <v>0</v>
      </c>
      <c r="IT31" s="18">
        <v>0</v>
      </c>
      <c r="IU31" s="18">
        <v>0</v>
      </c>
      <c r="IV31" s="18">
        <v>0</v>
      </c>
      <c r="IW31" s="13">
        <v>0</v>
      </c>
      <c r="IX31" s="13">
        <v>0</v>
      </c>
      <c r="IY31" s="13">
        <v>0</v>
      </c>
      <c r="IZ31" s="13">
        <v>0</v>
      </c>
      <c r="JE31" s="13" t="s">
        <v>305</v>
      </c>
      <c r="JF31" s="13">
        <v>1</v>
      </c>
      <c r="JG31" s="13">
        <v>0</v>
      </c>
      <c r="JH31" s="13">
        <v>0</v>
      </c>
      <c r="JI31" s="13">
        <v>0</v>
      </c>
      <c r="JK31" s="13">
        <v>44698644</v>
      </c>
      <c r="JL31" s="13" t="s">
        <v>3147</v>
      </c>
      <c r="JM31" s="13" t="s">
        <v>3148</v>
      </c>
      <c r="JN31" s="13">
        <v>141</v>
      </c>
    </row>
    <row r="32" spans="1:274" x14ac:dyDescent="0.3">
      <c r="A32" s="13" t="s">
        <v>3149</v>
      </c>
      <c r="B32" s="13" t="s">
        <v>3150</v>
      </c>
      <c r="C32" s="120" t="s">
        <v>3051</v>
      </c>
      <c r="D32" s="13" t="s">
        <v>370</v>
      </c>
      <c r="E32" s="13" t="s">
        <v>435</v>
      </c>
      <c r="F32" s="13" t="s">
        <v>1521</v>
      </c>
      <c r="G32" s="13" t="s">
        <v>1521</v>
      </c>
      <c r="H32" s="13" t="s">
        <v>3151</v>
      </c>
      <c r="I32" s="13" t="s">
        <v>314</v>
      </c>
      <c r="J32" s="13" t="s">
        <v>303</v>
      </c>
      <c r="K32" s="13" t="s">
        <v>303</v>
      </c>
      <c r="L32" s="13" t="s">
        <v>303</v>
      </c>
      <c r="N32" s="13">
        <v>1</v>
      </c>
      <c r="O32" s="13">
        <v>1</v>
      </c>
      <c r="P32" s="13" t="s">
        <v>308</v>
      </c>
      <c r="Q32" s="13" t="s">
        <v>303</v>
      </c>
      <c r="R32" s="13" t="s">
        <v>303</v>
      </c>
      <c r="S32" s="13" t="s">
        <v>303</v>
      </c>
      <c r="U32" s="13">
        <v>2</v>
      </c>
      <c r="V32" s="13">
        <v>2</v>
      </c>
      <c r="W32" s="13" t="s">
        <v>2130</v>
      </c>
      <c r="X32" s="13" t="s">
        <v>303</v>
      </c>
      <c r="Y32" s="13" t="s">
        <v>303</v>
      </c>
      <c r="Z32" s="13" t="s">
        <v>303</v>
      </c>
      <c r="AB32" s="13">
        <v>2</v>
      </c>
      <c r="AC32" s="13">
        <v>2</v>
      </c>
      <c r="AD32" s="13" t="s">
        <v>308</v>
      </c>
      <c r="AE32" s="13" t="s">
        <v>303</v>
      </c>
      <c r="AF32" s="13" t="s">
        <v>303</v>
      </c>
      <c r="AG32" s="13" t="s">
        <v>303</v>
      </c>
      <c r="AI32" s="13">
        <v>4</v>
      </c>
      <c r="AJ32" s="13">
        <v>4</v>
      </c>
      <c r="AK32" s="13" t="s">
        <v>2952</v>
      </c>
      <c r="AL32" s="13" t="s">
        <v>303</v>
      </c>
      <c r="AM32" s="13" t="s">
        <v>303</v>
      </c>
      <c r="AN32" s="13" t="s">
        <v>303</v>
      </c>
      <c r="AP32" s="13">
        <v>1.5</v>
      </c>
      <c r="AQ32" s="13">
        <v>1.5</v>
      </c>
      <c r="AR32" s="13" t="s">
        <v>382</v>
      </c>
      <c r="AS32" s="13" t="s">
        <v>303</v>
      </c>
      <c r="AT32" s="13" t="s">
        <v>303</v>
      </c>
      <c r="AU32" s="13" t="s">
        <v>303</v>
      </c>
      <c r="AW32" s="13">
        <v>4</v>
      </c>
      <c r="AX32" s="13">
        <v>4</v>
      </c>
      <c r="AY32" s="13" t="s">
        <v>328</v>
      </c>
      <c r="AZ32" s="13" t="s">
        <v>303</v>
      </c>
      <c r="BA32" s="13" t="s">
        <v>303</v>
      </c>
      <c r="BB32" s="13" t="s">
        <v>303</v>
      </c>
      <c r="BD32" s="13">
        <v>2</v>
      </c>
      <c r="BE32" s="13">
        <v>2</v>
      </c>
      <c r="BF32" s="13" t="s">
        <v>2247</v>
      </c>
      <c r="BG32" s="13" t="s">
        <v>303</v>
      </c>
      <c r="BH32" s="13" t="s">
        <v>303</v>
      </c>
      <c r="BI32" s="13" t="s">
        <v>303</v>
      </c>
      <c r="BK32" s="13">
        <v>2.5</v>
      </c>
      <c r="BL32" s="13">
        <v>2.5</v>
      </c>
      <c r="BM32" s="13" t="s">
        <v>334</v>
      </c>
      <c r="BN32" s="13" t="s">
        <v>303</v>
      </c>
      <c r="BO32" s="13" t="s">
        <v>303</v>
      </c>
      <c r="BP32" s="13" t="s">
        <v>303</v>
      </c>
      <c r="BR32" s="13">
        <v>2.5</v>
      </c>
      <c r="BS32" s="13">
        <v>2.5</v>
      </c>
      <c r="BT32" s="13" t="s">
        <v>334</v>
      </c>
      <c r="BU32" s="13" t="s">
        <v>303</v>
      </c>
      <c r="BV32" s="13" t="s">
        <v>303</v>
      </c>
      <c r="BW32" s="13" t="s">
        <v>304</v>
      </c>
      <c r="BX32" s="13">
        <v>170</v>
      </c>
      <c r="BY32" s="13">
        <v>2.5</v>
      </c>
      <c r="BZ32" s="13">
        <v>2.94</v>
      </c>
      <c r="CA32" s="13" t="s">
        <v>344</v>
      </c>
      <c r="CB32" s="13" t="s">
        <v>303</v>
      </c>
      <c r="CC32" s="13" t="s">
        <v>303</v>
      </c>
      <c r="CD32" s="13" t="s">
        <v>303</v>
      </c>
      <c r="CF32" s="13">
        <v>3</v>
      </c>
      <c r="CG32" s="13">
        <v>3</v>
      </c>
      <c r="CH32" s="13" t="s">
        <v>3138</v>
      </c>
      <c r="CI32" s="13" t="s">
        <v>303</v>
      </c>
      <c r="CJ32" s="13" t="s">
        <v>303</v>
      </c>
      <c r="CK32" s="13" t="s">
        <v>303</v>
      </c>
      <c r="CM32" s="13">
        <v>3.5</v>
      </c>
      <c r="CN32" s="13">
        <v>3.5</v>
      </c>
      <c r="CO32" s="13" t="s">
        <v>360</v>
      </c>
      <c r="CP32" s="13" t="s">
        <v>303</v>
      </c>
      <c r="CQ32" s="13" t="s">
        <v>303</v>
      </c>
      <c r="CR32" s="13" t="s">
        <v>303</v>
      </c>
      <c r="CT32" s="13">
        <v>6.5</v>
      </c>
      <c r="CU32" s="13">
        <v>6.5</v>
      </c>
      <c r="CV32" s="13" t="s">
        <v>362</v>
      </c>
      <c r="CW32" s="13" t="s">
        <v>303</v>
      </c>
      <c r="CX32" s="13" t="s">
        <v>303</v>
      </c>
      <c r="CY32" s="13" t="s">
        <v>303</v>
      </c>
      <c r="DA32" s="13">
        <v>4</v>
      </c>
      <c r="DB32" s="13">
        <v>4</v>
      </c>
      <c r="DC32" s="13" t="s">
        <v>2132</v>
      </c>
      <c r="DD32" s="13" t="s">
        <v>303</v>
      </c>
      <c r="DE32" s="13" t="s">
        <v>303</v>
      </c>
      <c r="DF32" s="13" t="s">
        <v>304</v>
      </c>
      <c r="DG32" s="13">
        <v>160</v>
      </c>
      <c r="DH32" s="13">
        <v>4</v>
      </c>
      <c r="DI32" s="13">
        <v>5</v>
      </c>
      <c r="DJ32" s="13" t="s">
        <v>449</v>
      </c>
      <c r="DK32" s="13" t="s">
        <v>303</v>
      </c>
      <c r="DL32" s="13" t="s">
        <v>303</v>
      </c>
      <c r="DM32" s="13" t="s">
        <v>303</v>
      </c>
      <c r="DO32" s="13">
        <v>11</v>
      </c>
      <c r="DP32" s="13">
        <v>11</v>
      </c>
      <c r="DQ32" s="13" t="s">
        <v>2963</v>
      </c>
      <c r="DR32" s="13" t="s">
        <v>303</v>
      </c>
      <c r="DS32" s="13" t="s">
        <v>303</v>
      </c>
      <c r="DT32" s="13" t="s">
        <v>303</v>
      </c>
      <c r="DV32" s="13">
        <v>12</v>
      </c>
      <c r="DW32" s="13">
        <v>12</v>
      </c>
      <c r="DX32" s="13" t="s">
        <v>308</v>
      </c>
      <c r="DY32" s="13" t="s">
        <v>303</v>
      </c>
      <c r="DZ32" s="13" t="s">
        <v>303</v>
      </c>
      <c r="EA32" s="13" t="s">
        <v>303</v>
      </c>
      <c r="EC32" s="13">
        <v>38</v>
      </c>
      <c r="ED32" s="13">
        <v>38</v>
      </c>
      <c r="EE32" s="13" t="s">
        <v>308</v>
      </c>
      <c r="EF32" s="13" t="s">
        <v>303</v>
      </c>
      <c r="EG32" s="13" t="s">
        <v>303</v>
      </c>
      <c r="EH32" s="13" t="s">
        <v>303</v>
      </c>
      <c r="EJ32" s="13">
        <v>1</v>
      </c>
      <c r="EK32" s="13">
        <v>1</v>
      </c>
      <c r="EL32" s="13" t="s">
        <v>303</v>
      </c>
      <c r="EM32" s="13" t="s">
        <v>303</v>
      </c>
      <c r="EN32" s="13" t="s">
        <v>303</v>
      </c>
      <c r="EP32" s="13">
        <v>2</v>
      </c>
      <c r="EQ32" s="13">
        <v>2</v>
      </c>
      <c r="ER32" s="13" t="s">
        <v>303</v>
      </c>
      <c r="ES32" s="13" t="s">
        <v>303</v>
      </c>
      <c r="ET32" s="13" t="s">
        <v>303</v>
      </c>
      <c r="EV32" s="13">
        <v>3</v>
      </c>
      <c r="EW32" s="13">
        <v>3</v>
      </c>
      <c r="EX32" s="13" t="s">
        <v>303</v>
      </c>
      <c r="EY32" s="13" t="s">
        <v>303</v>
      </c>
      <c r="EZ32" s="13" t="s">
        <v>303</v>
      </c>
      <c r="FB32" s="13">
        <v>5</v>
      </c>
      <c r="FC32" s="13">
        <v>5</v>
      </c>
      <c r="FD32" s="13" t="s">
        <v>303</v>
      </c>
      <c r="FE32" s="13" t="s">
        <v>303</v>
      </c>
      <c r="FF32" s="13" t="s">
        <v>303</v>
      </c>
      <c r="FH32" s="13">
        <v>2</v>
      </c>
      <c r="FI32" s="13">
        <v>2</v>
      </c>
      <c r="FJ32" s="13" t="s">
        <v>303</v>
      </c>
      <c r="FK32" s="13" t="s">
        <v>303</v>
      </c>
      <c r="FL32" s="13" t="s">
        <v>303</v>
      </c>
      <c r="FN32" s="13">
        <v>2.5</v>
      </c>
      <c r="FO32" s="13">
        <v>2.5</v>
      </c>
      <c r="FP32" s="13" t="s">
        <v>3152</v>
      </c>
      <c r="FQ32" s="13" t="s">
        <v>303</v>
      </c>
      <c r="FR32" s="13" t="s">
        <v>303</v>
      </c>
      <c r="FS32" s="13" t="s">
        <v>304</v>
      </c>
      <c r="FT32" s="13">
        <v>0.5</v>
      </c>
      <c r="FU32" s="13">
        <v>4</v>
      </c>
      <c r="FV32" s="13">
        <v>8</v>
      </c>
      <c r="FW32" s="13" t="s">
        <v>409</v>
      </c>
      <c r="FX32" s="13" t="s">
        <v>303</v>
      </c>
      <c r="FY32" s="13" t="s">
        <v>303</v>
      </c>
      <c r="FZ32" s="13" t="s">
        <v>303</v>
      </c>
      <c r="GB32" s="13">
        <v>8</v>
      </c>
      <c r="GC32" s="13">
        <v>8</v>
      </c>
      <c r="GD32" s="13" t="s">
        <v>409</v>
      </c>
      <c r="GE32" s="13" t="s">
        <v>303</v>
      </c>
      <c r="GF32" s="13" t="s">
        <v>303</v>
      </c>
      <c r="GG32" s="13" t="s">
        <v>304</v>
      </c>
      <c r="GH32" s="13">
        <v>500</v>
      </c>
      <c r="GI32" s="13">
        <v>5</v>
      </c>
      <c r="GJ32" s="13">
        <v>2.5</v>
      </c>
      <c r="GK32" s="13" t="s">
        <v>2945</v>
      </c>
      <c r="GL32" s="13" t="s">
        <v>303</v>
      </c>
      <c r="GM32" s="13" t="s">
        <v>303</v>
      </c>
      <c r="GN32" s="13" t="s">
        <v>304</v>
      </c>
      <c r="GO32" s="13">
        <v>0.75</v>
      </c>
      <c r="GP32" s="13">
        <v>4</v>
      </c>
      <c r="GQ32" s="13">
        <v>5.33</v>
      </c>
      <c r="GR32" s="13" t="s">
        <v>409</v>
      </c>
      <c r="GS32" s="13" t="s">
        <v>303</v>
      </c>
      <c r="GT32" s="13" t="s">
        <v>303</v>
      </c>
      <c r="GU32" s="13" t="s">
        <v>303</v>
      </c>
      <c r="GW32" s="13">
        <v>6</v>
      </c>
      <c r="GX32" s="13">
        <v>6</v>
      </c>
      <c r="GY32" s="13" t="s">
        <v>3139</v>
      </c>
      <c r="GZ32" s="13" t="s">
        <v>303</v>
      </c>
      <c r="HA32" s="13" t="s">
        <v>303</v>
      </c>
      <c r="HB32" s="13" t="s">
        <v>303</v>
      </c>
      <c r="HD32" s="13">
        <v>3</v>
      </c>
      <c r="HE32" s="13">
        <v>3</v>
      </c>
      <c r="HF32" s="13" t="s">
        <v>338</v>
      </c>
      <c r="HG32" s="13" t="s">
        <v>303</v>
      </c>
      <c r="HH32" s="13" t="s">
        <v>303</v>
      </c>
      <c r="HI32" s="13" t="s">
        <v>303</v>
      </c>
      <c r="HK32" s="13">
        <v>3</v>
      </c>
      <c r="HL32" s="13">
        <v>3</v>
      </c>
      <c r="HM32" s="13" t="s">
        <v>387</v>
      </c>
      <c r="HN32" s="13" t="s">
        <v>303</v>
      </c>
      <c r="HO32" s="13" t="s">
        <v>303</v>
      </c>
      <c r="HP32" s="13" t="s">
        <v>303</v>
      </c>
      <c r="HR32" s="13">
        <v>16</v>
      </c>
      <c r="HS32" s="13">
        <v>16</v>
      </c>
      <c r="HT32" s="13" t="s">
        <v>387</v>
      </c>
      <c r="HU32" s="13" t="s">
        <v>303</v>
      </c>
      <c r="HV32" s="13" t="s">
        <v>303</v>
      </c>
      <c r="HW32" s="13" t="s">
        <v>303</v>
      </c>
      <c r="HY32" s="13">
        <v>1.5</v>
      </c>
      <c r="HZ32" s="13">
        <v>0.21</v>
      </c>
      <c r="IA32" s="13" t="s">
        <v>3140</v>
      </c>
      <c r="ID32" s="17"/>
      <c r="IE32" s="17"/>
      <c r="IF32" s="17"/>
      <c r="IG32" s="17"/>
      <c r="IH32" s="17"/>
      <c r="II32" s="17"/>
      <c r="IJ32" s="17"/>
      <c r="IK32" s="17"/>
      <c r="IL32" s="17"/>
      <c r="IM32" s="17"/>
      <c r="IP32" s="13" t="s">
        <v>305</v>
      </c>
      <c r="IQ32" s="13">
        <v>1</v>
      </c>
      <c r="IR32" s="13">
        <v>0</v>
      </c>
      <c r="IS32" s="18">
        <v>0</v>
      </c>
      <c r="IT32" s="18">
        <v>0</v>
      </c>
      <c r="IU32" s="18">
        <v>0</v>
      </c>
      <c r="IV32" s="18">
        <v>0</v>
      </c>
      <c r="IW32" s="13">
        <v>0</v>
      </c>
      <c r="IX32" s="13">
        <v>0</v>
      </c>
      <c r="IY32" s="13">
        <v>0</v>
      </c>
      <c r="IZ32" s="13">
        <v>0</v>
      </c>
      <c r="JE32" s="13" t="s">
        <v>305</v>
      </c>
      <c r="JF32" s="13">
        <v>1</v>
      </c>
      <c r="JG32" s="13">
        <v>0</v>
      </c>
      <c r="JH32" s="13">
        <v>0</v>
      </c>
      <c r="JI32" s="13">
        <v>0</v>
      </c>
      <c r="JK32" s="13">
        <v>44698651</v>
      </c>
      <c r="JL32" s="13" t="s">
        <v>3153</v>
      </c>
      <c r="JM32" s="13" t="s">
        <v>3154</v>
      </c>
      <c r="JN32" s="13">
        <v>142</v>
      </c>
    </row>
    <row r="33" spans="1:274" x14ac:dyDescent="0.3">
      <c r="A33" s="13" t="s">
        <v>3155</v>
      </c>
      <c r="B33" s="13" t="s">
        <v>3156</v>
      </c>
      <c r="C33" s="120" t="s">
        <v>3051</v>
      </c>
      <c r="D33" s="13" t="s">
        <v>370</v>
      </c>
      <c r="E33" s="13" t="s">
        <v>435</v>
      </c>
      <c r="F33" s="13" t="s">
        <v>1521</v>
      </c>
      <c r="G33" s="13" t="s">
        <v>1521</v>
      </c>
      <c r="H33" s="13" t="s">
        <v>3157</v>
      </c>
      <c r="I33" s="13" t="s">
        <v>314</v>
      </c>
      <c r="J33" s="13" t="s">
        <v>303</v>
      </c>
      <c r="K33" s="13" t="s">
        <v>303</v>
      </c>
      <c r="L33" s="13" t="s">
        <v>303</v>
      </c>
      <c r="N33" s="13">
        <v>1</v>
      </c>
      <c r="O33" s="13">
        <v>1</v>
      </c>
      <c r="P33" s="13" t="s">
        <v>308</v>
      </c>
      <c r="Q33" s="13" t="s">
        <v>303</v>
      </c>
      <c r="R33" s="13" t="s">
        <v>303</v>
      </c>
      <c r="S33" s="13" t="s">
        <v>303</v>
      </c>
      <c r="U33" s="13">
        <v>2</v>
      </c>
      <c r="V33" s="13">
        <v>2</v>
      </c>
      <c r="W33" s="13" t="s">
        <v>327</v>
      </c>
      <c r="X33" s="13" t="s">
        <v>303</v>
      </c>
      <c r="Y33" s="13" t="s">
        <v>303</v>
      </c>
      <c r="Z33" s="13" t="s">
        <v>303</v>
      </c>
      <c r="AB33" s="13">
        <v>2</v>
      </c>
      <c r="AC33" s="13">
        <v>2</v>
      </c>
      <c r="AD33" s="13" t="s">
        <v>308</v>
      </c>
      <c r="AE33" s="13" t="s">
        <v>303</v>
      </c>
      <c r="AF33" s="13" t="s">
        <v>303</v>
      </c>
      <c r="AG33" s="13" t="s">
        <v>303</v>
      </c>
      <c r="AI33" s="13">
        <v>4</v>
      </c>
      <c r="AJ33" s="13">
        <v>4</v>
      </c>
      <c r="AK33" s="13" t="s">
        <v>2130</v>
      </c>
      <c r="AL33" s="13" t="s">
        <v>303</v>
      </c>
      <c r="AM33" s="13" t="s">
        <v>303</v>
      </c>
      <c r="AN33" s="13" t="s">
        <v>303</v>
      </c>
      <c r="AP33" s="13">
        <v>1.5</v>
      </c>
      <c r="AQ33" s="13">
        <v>1.5</v>
      </c>
      <c r="AR33" s="13" t="s">
        <v>382</v>
      </c>
      <c r="AS33" s="13" t="s">
        <v>303</v>
      </c>
      <c r="AT33" s="13" t="s">
        <v>303</v>
      </c>
      <c r="AU33" s="13" t="s">
        <v>303</v>
      </c>
      <c r="AW33" s="13">
        <v>4</v>
      </c>
      <c r="AX33" s="13">
        <v>4</v>
      </c>
      <c r="AY33" s="13" t="s">
        <v>328</v>
      </c>
      <c r="AZ33" s="13" t="s">
        <v>303</v>
      </c>
      <c r="BA33" s="13" t="s">
        <v>303</v>
      </c>
      <c r="BB33" s="13" t="s">
        <v>303</v>
      </c>
      <c r="BD33" s="13">
        <v>2</v>
      </c>
      <c r="BE33" s="13">
        <v>2</v>
      </c>
      <c r="BF33" s="13" t="s">
        <v>2247</v>
      </c>
      <c r="BG33" s="13" t="s">
        <v>303</v>
      </c>
      <c r="BH33" s="13" t="s">
        <v>303</v>
      </c>
      <c r="BI33" s="13" t="s">
        <v>303</v>
      </c>
      <c r="BK33" s="13">
        <v>2.5</v>
      </c>
      <c r="BL33" s="13">
        <v>2.5</v>
      </c>
      <c r="BM33" s="13" t="s">
        <v>334</v>
      </c>
      <c r="BN33" s="13" t="s">
        <v>303</v>
      </c>
      <c r="BO33" s="13" t="s">
        <v>303</v>
      </c>
      <c r="BP33" s="13" t="s">
        <v>303</v>
      </c>
      <c r="BR33" s="13">
        <v>2.5</v>
      </c>
      <c r="BS33" s="13">
        <v>2.5</v>
      </c>
      <c r="BT33" s="13" t="s">
        <v>334</v>
      </c>
      <c r="BU33" s="13" t="s">
        <v>303</v>
      </c>
      <c r="BV33" s="13" t="s">
        <v>303</v>
      </c>
      <c r="BW33" s="13" t="s">
        <v>304</v>
      </c>
      <c r="BX33" s="13">
        <v>170</v>
      </c>
      <c r="BY33" s="13">
        <v>2.5</v>
      </c>
      <c r="BZ33" s="13">
        <v>2.94</v>
      </c>
      <c r="CA33" s="13" t="s">
        <v>344</v>
      </c>
      <c r="CB33" s="13" t="s">
        <v>303</v>
      </c>
      <c r="CC33" s="13" t="s">
        <v>303</v>
      </c>
      <c r="CD33" s="13" t="s">
        <v>303</v>
      </c>
      <c r="CF33" s="13">
        <v>3</v>
      </c>
      <c r="CG33" s="13">
        <v>3</v>
      </c>
      <c r="CH33" s="13" t="s">
        <v>3138</v>
      </c>
      <c r="CI33" s="13" t="s">
        <v>303</v>
      </c>
      <c r="CJ33" s="13" t="s">
        <v>303</v>
      </c>
      <c r="CK33" s="13" t="s">
        <v>303</v>
      </c>
      <c r="CM33" s="13">
        <v>3.5</v>
      </c>
      <c r="CN33" s="13">
        <v>3.5</v>
      </c>
      <c r="CO33" s="13" t="s">
        <v>360</v>
      </c>
      <c r="CP33" s="13" t="s">
        <v>303</v>
      </c>
      <c r="CQ33" s="13" t="s">
        <v>303</v>
      </c>
      <c r="CR33" s="13" t="s">
        <v>303</v>
      </c>
      <c r="CT33" s="13">
        <v>6</v>
      </c>
      <c r="CU33" s="13">
        <v>6</v>
      </c>
      <c r="CV33" s="13" t="s">
        <v>1537</v>
      </c>
      <c r="CW33" s="13" t="s">
        <v>303</v>
      </c>
      <c r="CX33" s="13" t="s">
        <v>303</v>
      </c>
      <c r="CY33" s="13" t="s">
        <v>303</v>
      </c>
      <c r="DA33" s="13">
        <v>4</v>
      </c>
      <c r="DB33" s="13">
        <v>4</v>
      </c>
      <c r="DC33" s="13" t="s">
        <v>2132</v>
      </c>
      <c r="DD33" s="13" t="s">
        <v>303</v>
      </c>
      <c r="DE33" s="13" t="s">
        <v>303</v>
      </c>
      <c r="DF33" s="13" t="s">
        <v>304</v>
      </c>
      <c r="DG33" s="13">
        <v>160</v>
      </c>
      <c r="DH33" s="13">
        <v>4</v>
      </c>
      <c r="DI33" s="13">
        <v>5</v>
      </c>
      <c r="DJ33" s="13" t="s">
        <v>396</v>
      </c>
      <c r="DK33" s="13" t="s">
        <v>303</v>
      </c>
      <c r="DL33" s="13" t="s">
        <v>303</v>
      </c>
      <c r="DM33" s="13" t="s">
        <v>303</v>
      </c>
      <c r="DO33" s="13">
        <v>11</v>
      </c>
      <c r="DP33" s="13">
        <v>11</v>
      </c>
      <c r="DQ33" s="13" t="s">
        <v>308</v>
      </c>
      <c r="DR33" s="13" t="s">
        <v>303</v>
      </c>
      <c r="DS33" s="13" t="s">
        <v>303</v>
      </c>
      <c r="DT33" s="13" t="s">
        <v>303</v>
      </c>
      <c r="DV33" s="13">
        <v>12</v>
      </c>
      <c r="DW33" s="13">
        <v>12</v>
      </c>
      <c r="DX33" s="13" t="s">
        <v>308</v>
      </c>
      <c r="DY33" s="13" t="s">
        <v>303</v>
      </c>
      <c r="DZ33" s="13" t="s">
        <v>303</v>
      </c>
      <c r="EA33" s="13" t="s">
        <v>303</v>
      </c>
      <c r="EC33" s="13">
        <v>38</v>
      </c>
      <c r="ED33" s="13">
        <v>38</v>
      </c>
      <c r="EE33" s="13" t="s">
        <v>327</v>
      </c>
      <c r="EF33" s="13" t="s">
        <v>303</v>
      </c>
      <c r="EG33" s="13" t="s">
        <v>303</v>
      </c>
      <c r="EH33" s="13" t="s">
        <v>303</v>
      </c>
      <c r="EJ33" s="13">
        <v>1</v>
      </c>
      <c r="EK33" s="13">
        <v>1</v>
      </c>
      <c r="EL33" s="13" t="s">
        <v>303</v>
      </c>
      <c r="EM33" s="13" t="s">
        <v>303</v>
      </c>
      <c r="EN33" s="13" t="s">
        <v>303</v>
      </c>
      <c r="EP33" s="13">
        <v>2</v>
      </c>
      <c r="EQ33" s="13">
        <v>2</v>
      </c>
      <c r="ER33" s="13" t="s">
        <v>303</v>
      </c>
      <c r="ES33" s="13" t="s">
        <v>303</v>
      </c>
      <c r="ET33" s="13" t="s">
        <v>303</v>
      </c>
      <c r="EV33" s="13">
        <v>3</v>
      </c>
      <c r="EW33" s="13">
        <v>3</v>
      </c>
      <c r="EX33" s="13" t="s">
        <v>303</v>
      </c>
      <c r="EY33" s="13" t="s">
        <v>303</v>
      </c>
      <c r="EZ33" s="13" t="s">
        <v>303</v>
      </c>
      <c r="FB33" s="13">
        <v>5</v>
      </c>
      <c r="FC33" s="13">
        <v>5</v>
      </c>
      <c r="FD33" s="13" t="s">
        <v>303</v>
      </c>
      <c r="FE33" s="13" t="s">
        <v>303</v>
      </c>
      <c r="FF33" s="13" t="s">
        <v>303</v>
      </c>
      <c r="FH33" s="13">
        <v>2</v>
      </c>
      <c r="FI33" s="13">
        <v>2</v>
      </c>
      <c r="FJ33" s="13" t="s">
        <v>303</v>
      </c>
      <c r="FK33" s="13" t="s">
        <v>303</v>
      </c>
      <c r="FL33" s="13" t="s">
        <v>304</v>
      </c>
      <c r="FM33" s="13">
        <v>85</v>
      </c>
      <c r="FN33" s="13">
        <v>1</v>
      </c>
      <c r="FO33" s="13">
        <v>1.76</v>
      </c>
      <c r="FP33" s="13" t="s">
        <v>3095</v>
      </c>
      <c r="FQ33" s="13" t="s">
        <v>303</v>
      </c>
      <c r="FR33" s="13" t="s">
        <v>303</v>
      </c>
      <c r="FS33" s="13" t="s">
        <v>304</v>
      </c>
      <c r="FT33" s="13">
        <v>0.5</v>
      </c>
      <c r="FU33" s="13">
        <v>4</v>
      </c>
      <c r="FV33" s="13">
        <v>8</v>
      </c>
      <c r="FW33" s="13" t="s">
        <v>409</v>
      </c>
      <c r="FX33" s="13" t="s">
        <v>303</v>
      </c>
      <c r="FY33" s="13" t="s">
        <v>303</v>
      </c>
      <c r="FZ33" s="13" t="s">
        <v>303</v>
      </c>
      <c r="GB33" s="13">
        <v>8</v>
      </c>
      <c r="GC33" s="13">
        <v>8</v>
      </c>
      <c r="GD33" s="13" t="s">
        <v>409</v>
      </c>
      <c r="GE33" s="13" t="s">
        <v>303</v>
      </c>
      <c r="GF33" s="13" t="s">
        <v>303</v>
      </c>
      <c r="GG33" s="13" t="s">
        <v>304</v>
      </c>
      <c r="GH33" s="13">
        <v>500</v>
      </c>
      <c r="GI33" s="13">
        <v>5</v>
      </c>
      <c r="GJ33" s="13">
        <v>2.5</v>
      </c>
      <c r="GK33" s="13" t="s">
        <v>2945</v>
      </c>
      <c r="GL33" s="13" t="s">
        <v>303</v>
      </c>
      <c r="GM33" s="13" t="s">
        <v>303</v>
      </c>
      <c r="GN33" s="13" t="s">
        <v>304</v>
      </c>
      <c r="GO33" s="13">
        <v>0.75</v>
      </c>
      <c r="GP33" s="13">
        <v>3</v>
      </c>
      <c r="GQ33" s="13">
        <v>4</v>
      </c>
      <c r="GR33" s="13" t="s">
        <v>409</v>
      </c>
      <c r="GS33" s="13" t="s">
        <v>303</v>
      </c>
      <c r="GT33" s="13" t="s">
        <v>303</v>
      </c>
      <c r="GU33" s="13" t="s">
        <v>303</v>
      </c>
      <c r="GW33" s="13">
        <v>6</v>
      </c>
      <c r="GX33" s="13">
        <v>6</v>
      </c>
      <c r="GY33" s="13" t="s">
        <v>385</v>
      </c>
      <c r="GZ33" s="13" t="s">
        <v>303</v>
      </c>
      <c r="HA33" s="13" t="s">
        <v>303</v>
      </c>
      <c r="HB33" s="13" t="s">
        <v>303</v>
      </c>
      <c r="HD33" s="13">
        <v>1</v>
      </c>
      <c r="HE33" s="13">
        <v>1</v>
      </c>
      <c r="HF33" s="13" t="s">
        <v>3095</v>
      </c>
      <c r="HG33" s="13" t="s">
        <v>303</v>
      </c>
      <c r="HH33" s="13" t="s">
        <v>303</v>
      </c>
      <c r="HI33" s="13" t="s">
        <v>303</v>
      </c>
      <c r="HK33" s="13">
        <v>3</v>
      </c>
      <c r="HL33" s="13">
        <v>3</v>
      </c>
      <c r="HM33" s="13" t="s">
        <v>2095</v>
      </c>
      <c r="HN33" s="13" t="s">
        <v>303</v>
      </c>
      <c r="HO33" s="13" t="s">
        <v>303</v>
      </c>
      <c r="HP33" s="13" t="s">
        <v>303</v>
      </c>
      <c r="HR33" s="13">
        <v>15</v>
      </c>
      <c r="HS33" s="13">
        <v>15</v>
      </c>
      <c r="HT33" s="13" t="s">
        <v>387</v>
      </c>
      <c r="HU33" s="13" t="s">
        <v>303</v>
      </c>
      <c r="HV33" s="13" t="s">
        <v>303</v>
      </c>
      <c r="HW33" s="13" t="s">
        <v>303</v>
      </c>
      <c r="HY33" s="13">
        <v>1.5</v>
      </c>
      <c r="HZ33" s="13">
        <v>0.21</v>
      </c>
      <c r="IA33" s="13" t="s">
        <v>3140</v>
      </c>
      <c r="ID33" s="17"/>
      <c r="IE33" s="17"/>
      <c r="IF33" s="17"/>
      <c r="IG33" s="17"/>
      <c r="IH33" s="17"/>
      <c r="II33" s="17"/>
      <c r="IJ33" s="17"/>
      <c r="IK33" s="17"/>
      <c r="IL33" s="17"/>
      <c r="IM33" s="17"/>
      <c r="IP33" s="13" t="s">
        <v>305</v>
      </c>
      <c r="IQ33" s="13">
        <v>1</v>
      </c>
      <c r="IR33" s="13">
        <v>0</v>
      </c>
      <c r="IS33" s="18">
        <v>0</v>
      </c>
      <c r="IT33" s="18">
        <v>0</v>
      </c>
      <c r="IU33" s="18">
        <v>0</v>
      </c>
      <c r="IV33" s="18">
        <v>0</v>
      </c>
      <c r="IW33" s="13">
        <v>0</v>
      </c>
      <c r="IX33" s="13">
        <v>0</v>
      </c>
      <c r="IY33" s="13">
        <v>0</v>
      </c>
      <c r="IZ33" s="13">
        <v>0</v>
      </c>
      <c r="JE33" s="13" t="s">
        <v>305</v>
      </c>
      <c r="JF33" s="13">
        <v>1</v>
      </c>
      <c r="JG33" s="13">
        <v>0</v>
      </c>
      <c r="JH33" s="13">
        <v>0</v>
      </c>
      <c r="JI33" s="13">
        <v>0</v>
      </c>
      <c r="JK33" s="13">
        <v>44698689</v>
      </c>
      <c r="JL33" s="13" t="s">
        <v>3158</v>
      </c>
      <c r="JM33" s="13" t="s">
        <v>3159</v>
      </c>
      <c r="JN33" s="13">
        <v>143</v>
      </c>
    </row>
    <row r="34" spans="1:274" x14ac:dyDescent="0.3">
      <c r="A34" s="13" t="s">
        <v>3160</v>
      </c>
      <c r="B34" s="13" t="s">
        <v>3161</v>
      </c>
      <c r="C34" s="120" t="s">
        <v>3051</v>
      </c>
      <c r="D34" s="13" t="s">
        <v>370</v>
      </c>
      <c r="E34" s="13" t="s">
        <v>435</v>
      </c>
      <c r="F34" s="13" t="s">
        <v>1521</v>
      </c>
      <c r="G34" s="13" t="s">
        <v>1521</v>
      </c>
      <c r="H34" s="13" t="s">
        <v>3162</v>
      </c>
      <c r="I34" s="13" t="s">
        <v>314</v>
      </c>
      <c r="J34" s="13" t="s">
        <v>303</v>
      </c>
      <c r="K34" s="13" t="s">
        <v>303</v>
      </c>
      <c r="L34" s="13" t="s">
        <v>303</v>
      </c>
      <c r="N34" s="13">
        <v>1</v>
      </c>
      <c r="O34" s="13">
        <v>1</v>
      </c>
      <c r="P34" s="13" t="s">
        <v>327</v>
      </c>
      <c r="Q34" s="13" t="s">
        <v>303</v>
      </c>
      <c r="R34" s="13" t="s">
        <v>303</v>
      </c>
      <c r="S34" s="13" t="s">
        <v>303</v>
      </c>
      <c r="U34" s="13">
        <v>2.25</v>
      </c>
      <c r="V34" s="13">
        <v>2.25</v>
      </c>
      <c r="W34" s="13" t="s">
        <v>320</v>
      </c>
      <c r="X34" s="13" t="s">
        <v>303</v>
      </c>
      <c r="Y34" s="13" t="s">
        <v>303</v>
      </c>
      <c r="Z34" s="13" t="s">
        <v>303</v>
      </c>
      <c r="AB34" s="13">
        <v>2</v>
      </c>
      <c r="AC34" s="13">
        <v>2</v>
      </c>
      <c r="AD34" s="13" t="s">
        <v>327</v>
      </c>
      <c r="AE34" s="13" t="s">
        <v>303</v>
      </c>
      <c r="AF34" s="13" t="s">
        <v>303</v>
      </c>
      <c r="AG34" s="13" t="s">
        <v>303</v>
      </c>
      <c r="AI34" s="13">
        <v>4</v>
      </c>
      <c r="AJ34" s="13">
        <v>4</v>
      </c>
      <c r="AK34" s="13" t="s">
        <v>2952</v>
      </c>
      <c r="AL34" s="13" t="s">
        <v>303</v>
      </c>
      <c r="AM34" s="13" t="s">
        <v>303</v>
      </c>
      <c r="AN34" s="13" t="s">
        <v>303</v>
      </c>
      <c r="AP34" s="13">
        <v>1.5</v>
      </c>
      <c r="AQ34" s="13">
        <v>1.5</v>
      </c>
      <c r="AR34" s="13" t="s">
        <v>382</v>
      </c>
      <c r="AS34" s="13" t="s">
        <v>303</v>
      </c>
      <c r="AT34" s="13" t="s">
        <v>303</v>
      </c>
      <c r="AU34" s="13" t="s">
        <v>303</v>
      </c>
      <c r="AW34" s="13">
        <v>4</v>
      </c>
      <c r="AX34" s="13">
        <v>4</v>
      </c>
      <c r="AY34" s="13" t="s">
        <v>328</v>
      </c>
      <c r="AZ34" s="13" t="s">
        <v>303</v>
      </c>
      <c r="BA34" s="13" t="s">
        <v>303</v>
      </c>
      <c r="BB34" s="13" t="s">
        <v>303</v>
      </c>
      <c r="BD34" s="13">
        <v>2</v>
      </c>
      <c r="BE34" s="13">
        <v>2</v>
      </c>
      <c r="BF34" s="13" t="s">
        <v>2247</v>
      </c>
      <c r="BG34" s="13" t="s">
        <v>303</v>
      </c>
      <c r="BH34" s="13" t="s">
        <v>303</v>
      </c>
      <c r="BI34" s="13" t="s">
        <v>303</v>
      </c>
      <c r="BK34" s="13">
        <v>2.5</v>
      </c>
      <c r="BL34" s="13">
        <v>2.5</v>
      </c>
      <c r="BM34" s="13" t="s">
        <v>334</v>
      </c>
      <c r="BN34" s="13" t="s">
        <v>303</v>
      </c>
      <c r="BO34" s="13" t="s">
        <v>303</v>
      </c>
      <c r="BP34" s="13" t="s">
        <v>303</v>
      </c>
      <c r="BR34" s="13">
        <v>2.5</v>
      </c>
      <c r="BS34" s="13">
        <v>2.5</v>
      </c>
      <c r="BT34" s="13" t="s">
        <v>334</v>
      </c>
      <c r="BU34" s="13" t="s">
        <v>303</v>
      </c>
      <c r="BV34" s="13" t="s">
        <v>303</v>
      </c>
      <c r="BW34" s="13" t="s">
        <v>304</v>
      </c>
      <c r="BX34" s="13">
        <v>170</v>
      </c>
      <c r="BY34" s="13">
        <v>2.25</v>
      </c>
      <c r="BZ34" s="13">
        <v>2.65</v>
      </c>
      <c r="CA34" s="13" t="s">
        <v>2953</v>
      </c>
      <c r="CB34" s="13" t="s">
        <v>303</v>
      </c>
      <c r="CC34" s="13" t="s">
        <v>303</v>
      </c>
      <c r="CD34" s="13" t="s">
        <v>303</v>
      </c>
      <c r="CF34" s="13">
        <v>3</v>
      </c>
      <c r="CG34" s="13">
        <v>3</v>
      </c>
      <c r="CH34" s="13" t="s">
        <v>3138</v>
      </c>
      <c r="CI34" s="13" t="s">
        <v>303</v>
      </c>
      <c r="CJ34" s="13" t="s">
        <v>303</v>
      </c>
      <c r="CK34" s="13" t="s">
        <v>303</v>
      </c>
      <c r="CM34" s="13">
        <v>3.5</v>
      </c>
      <c r="CN34" s="13">
        <v>3.5</v>
      </c>
      <c r="CO34" s="13" t="s">
        <v>373</v>
      </c>
      <c r="CP34" s="13" t="s">
        <v>303</v>
      </c>
      <c r="CQ34" s="13" t="s">
        <v>303</v>
      </c>
      <c r="CR34" s="13" t="s">
        <v>303</v>
      </c>
      <c r="CT34" s="13">
        <v>6.5</v>
      </c>
      <c r="CU34" s="13">
        <v>6.5</v>
      </c>
      <c r="CV34" s="13" t="s">
        <v>1537</v>
      </c>
      <c r="CW34" s="13" t="s">
        <v>303</v>
      </c>
      <c r="CX34" s="13" t="s">
        <v>303</v>
      </c>
      <c r="CY34" s="13" t="s">
        <v>303</v>
      </c>
      <c r="DA34" s="13">
        <v>4</v>
      </c>
      <c r="DB34" s="13">
        <v>4</v>
      </c>
      <c r="DC34" s="13" t="s">
        <v>2132</v>
      </c>
      <c r="DD34" s="13" t="s">
        <v>303</v>
      </c>
      <c r="DE34" s="13" t="s">
        <v>303</v>
      </c>
      <c r="DF34" s="13" t="s">
        <v>304</v>
      </c>
      <c r="DG34" s="13">
        <v>160</v>
      </c>
      <c r="DH34" s="13">
        <v>4</v>
      </c>
      <c r="DI34" s="13">
        <v>5</v>
      </c>
      <c r="DJ34" s="13" t="s">
        <v>449</v>
      </c>
      <c r="DK34" s="13" t="s">
        <v>303</v>
      </c>
      <c r="DL34" s="13" t="s">
        <v>303</v>
      </c>
      <c r="DM34" s="13" t="s">
        <v>303</v>
      </c>
      <c r="DO34" s="13">
        <v>11</v>
      </c>
      <c r="DP34" s="13">
        <v>11</v>
      </c>
      <c r="DQ34" s="13" t="s">
        <v>327</v>
      </c>
      <c r="DR34" s="13" t="s">
        <v>303</v>
      </c>
      <c r="DS34" s="13" t="s">
        <v>303</v>
      </c>
      <c r="DT34" s="13" t="s">
        <v>303</v>
      </c>
      <c r="DV34" s="13">
        <v>12</v>
      </c>
      <c r="DW34" s="13">
        <v>12</v>
      </c>
      <c r="DX34" s="13" t="s">
        <v>308</v>
      </c>
      <c r="DY34" s="13" t="s">
        <v>303</v>
      </c>
      <c r="DZ34" s="13" t="s">
        <v>303</v>
      </c>
      <c r="EA34" s="13" t="s">
        <v>303</v>
      </c>
      <c r="EC34" s="13">
        <v>38</v>
      </c>
      <c r="ED34" s="13">
        <v>38</v>
      </c>
      <c r="EE34" s="13" t="s">
        <v>3163</v>
      </c>
      <c r="EF34" s="13" t="s">
        <v>303</v>
      </c>
      <c r="EG34" s="13" t="s">
        <v>303</v>
      </c>
      <c r="EH34" s="13" t="s">
        <v>303</v>
      </c>
      <c r="EJ34" s="13">
        <v>1</v>
      </c>
      <c r="EK34" s="13">
        <v>1</v>
      </c>
      <c r="EL34" s="13" t="s">
        <v>303</v>
      </c>
      <c r="EM34" s="13" t="s">
        <v>303</v>
      </c>
      <c r="EN34" s="13" t="s">
        <v>303</v>
      </c>
      <c r="EP34" s="13">
        <v>2</v>
      </c>
      <c r="EQ34" s="13">
        <v>2</v>
      </c>
      <c r="ER34" s="13" t="s">
        <v>303</v>
      </c>
      <c r="ES34" s="13" t="s">
        <v>303</v>
      </c>
      <c r="ET34" s="13" t="s">
        <v>303</v>
      </c>
      <c r="EV34" s="13">
        <v>3</v>
      </c>
      <c r="EW34" s="13">
        <v>3</v>
      </c>
      <c r="EX34" s="13" t="s">
        <v>303</v>
      </c>
      <c r="EY34" s="13" t="s">
        <v>303</v>
      </c>
      <c r="EZ34" s="13" t="s">
        <v>303</v>
      </c>
      <c r="FB34" s="13">
        <v>5</v>
      </c>
      <c r="FC34" s="13">
        <v>5</v>
      </c>
      <c r="FD34" s="13" t="s">
        <v>303</v>
      </c>
      <c r="FE34" s="13" t="s">
        <v>303</v>
      </c>
      <c r="FF34" s="13" t="s">
        <v>303</v>
      </c>
      <c r="FH34" s="13">
        <v>2</v>
      </c>
      <c r="FI34" s="13">
        <v>2</v>
      </c>
      <c r="FJ34" s="13" t="s">
        <v>303</v>
      </c>
      <c r="FK34" s="13" t="s">
        <v>303</v>
      </c>
      <c r="FL34" s="13" t="s">
        <v>304</v>
      </c>
      <c r="FM34" s="13">
        <v>82</v>
      </c>
      <c r="FN34" s="13">
        <v>1</v>
      </c>
      <c r="FO34" s="13">
        <v>1.83</v>
      </c>
      <c r="FP34" s="13" t="s">
        <v>3095</v>
      </c>
      <c r="FQ34" s="13" t="s">
        <v>303</v>
      </c>
      <c r="FR34" s="13" t="s">
        <v>303</v>
      </c>
      <c r="FS34" s="13" t="s">
        <v>304</v>
      </c>
      <c r="FT34" s="13">
        <v>0.5</v>
      </c>
      <c r="FU34" s="13">
        <v>4</v>
      </c>
      <c r="FV34" s="13">
        <v>8</v>
      </c>
      <c r="FW34" s="13" t="s">
        <v>409</v>
      </c>
      <c r="FX34" s="13" t="s">
        <v>303</v>
      </c>
      <c r="FY34" s="13" t="s">
        <v>303</v>
      </c>
      <c r="FZ34" s="13" t="s">
        <v>303</v>
      </c>
      <c r="GB34" s="13">
        <v>8</v>
      </c>
      <c r="GC34" s="13">
        <v>8</v>
      </c>
      <c r="GD34" s="13" t="s">
        <v>409</v>
      </c>
      <c r="GE34" s="13" t="s">
        <v>303</v>
      </c>
      <c r="GF34" s="13" t="s">
        <v>303</v>
      </c>
      <c r="GG34" s="13" t="s">
        <v>304</v>
      </c>
      <c r="GH34" s="13">
        <v>500</v>
      </c>
      <c r="GI34" s="13">
        <v>5</v>
      </c>
      <c r="GJ34" s="13">
        <v>2.5</v>
      </c>
      <c r="GK34" s="13" t="s">
        <v>2945</v>
      </c>
      <c r="GL34" s="13" t="s">
        <v>303</v>
      </c>
      <c r="GM34" s="13" t="s">
        <v>303</v>
      </c>
      <c r="GN34" s="13" t="s">
        <v>304</v>
      </c>
      <c r="GO34" s="13">
        <v>0.75</v>
      </c>
      <c r="GP34" s="13">
        <v>3</v>
      </c>
      <c r="GQ34" s="13">
        <v>4</v>
      </c>
      <c r="GR34" s="13" t="s">
        <v>409</v>
      </c>
      <c r="GS34" s="13" t="s">
        <v>303</v>
      </c>
      <c r="GT34" s="13" t="s">
        <v>303</v>
      </c>
      <c r="GU34" s="13" t="s">
        <v>303</v>
      </c>
      <c r="GW34" s="13">
        <v>7</v>
      </c>
      <c r="GX34" s="13">
        <v>7</v>
      </c>
      <c r="GY34" s="13" t="s">
        <v>385</v>
      </c>
      <c r="GZ34" s="13" t="s">
        <v>303</v>
      </c>
      <c r="HA34" s="13" t="s">
        <v>303</v>
      </c>
      <c r="HB34" s="13" t="s">
        <v>303</v>
      </c>
      <c r="HD34" s="13">
        <v>1</v>
      </c>
      <c r="HE34" s="13">
        <v>1</v>
      </c>
      <c r="HF34" s="13" t="s">
        <v>3095</v>
      </c>
      <c r="HG34" s="13" t="s">
        <v>303</v>
      </c>
      <c r="HH34" s="13" t="s">
        <v>303</v>
      </c>
      <c r="HI34" s="13" t="s">
        <v>303</v>
      </c>
      <c r="HK34" s="13">
        <v>3</v>
      </c>
      <c r="HL34" s="13">
        <v>3</v>
      </c>
      <c r="HM34" s="13" t="s">
        <v>2095</v>
      </c>
      <c r="HN34" s="13" t="s">
        <v>303</v>
      </c>
      <c r="HO34" s="13" t="s">
        <v>303</v>
      </c>
      <c r="HP34" s="13" t="s">
        <v>303</v>
      </c>
      <c r="HR34" s="13">
        <v>17</v>
      </c>
      <c r="HS34" s="13">
        <v>17</v>
      </c>
      <c r="HT34" s="13" t="s">
        <v>2251</v>
      </c>
      <c r="HU34" s="13" t="s">
        <v>303</v>
      </c>
      <c r="HV34" s="13" t="s">
        <v>303</v>
      </c>
      <c r="HW34" s="13" t="s">
        <v>303</v>
      </c>
      <c r="HY34" s="13">
        <v>1.5</v>
      </c>
      <c r="HZ34" s="13">
        <v>0.21</v>
      </c>
      <c r="IA34" s="13" t="s">
        <v>3164</v>
      </c>
      <c r="ID34" s="17"/>
      <c r="IE34" s="17"/>
      <c r="IF34" s="17"/>
      <c r="IG34" s="17"/>
      <c r="IH34" s="17"/>
      <c r="II34" s="17"/>
      <c r="IJ34" s="17"/>
      <c r="IK34" s="17"/>
      <c r="IL34" s="17"/>
      <c r="IM34" s="17"/>
      <c r="IP34" s="13" t="s">
        <v>305</v>
      </c>
      <c r="IQ34" s="13">
        <v>1</v>
      </c>
      <c r="IR34" s="13">
        <v>0</v>
      </c>
      <c r="IS34" s="18">
        <v>0</v>
      </c>
      <c r="IT34" s="18">
        <v>0</v>
      </c>
      <c r="IU34" s="18">
        <v>0</v>
      </c>
      <c r="IV34" s="18">
        <v>0</v>
      </c>
      <c r="IW34" s="13">
        <v>0</v>
      </c>
      <c r="IX34" s="13">
        <v>0</v>
      </c>
      <c r="IY34" s="13">
        <v>0</v>
      </c>
      <c r="IZ34" s="13">
        <v>0</v>
      </c>
      <c r="JE34" s="13" t="s">
        <v>305</v>
      </c>
      <c r="JF34" s="13">
        <v>1</v>
      </c>
      <c r="JG34" s="13">
        <v>0</v>
      </c>
      <c r="JH34" s="13">
        <v>0</v>
      </c>
      <c r="JI34" s="13">
        <v>0</v>
      </c>
      <c r="JK34" s="13">
        <v>44698701</v>
      </c>
      <c r="JL34" s="13" t="s">
        <v>3165</v>
      </c>
      <c r="JM34" s="13" t="s">
        <v>3166</v>
      </c>
      <c r="JN34" s="13">
        <v>144</v>
      </c>
    </row>
    <row r="35" spans="1:274" x14ac:dyDescent="0.3">
      <c r="A35" s="13" t="s">
        <v>3167</v>
      </c>
      <c r="B35" s="13" t="s">
        <v>3168</v>
      </c>
      <c r="C35" s="120" t="s">
        <v>3169</v>
      </c>
      <c r="D35" s="13" t="s">
        <v>370</v>
      </c>
      <c r="E35" s="13" t="s">
        <v>435</v>
      </c>
      <c r="F35" s="13" t="s">
        <v>1521</v>
      </c>
      <c r="G35" s="13" t="s">
        <v>1521</v>
      </c>
      <c r="H35" s="13" t="s">
        <v>2139</v>
      </c>
      <c r="I35" s="13" t="s">
        <v>1890</v>
      </c>
      <c r="IB35" s="13" t="s">
        <v>303</v>
      </c>
      <c r="IC35" s="13" t="s">
        <v>2036</v>
      </c>
      <c r="ID35" s="17"/>
      <c r="IE35" s="17" t="s">
        <v>303</v>
      </c>
      <c r="IF35" s="17" t="s">
        <v>303</v>
      </c>
      <c r="IG35" s="17"/>
      <c r="IH35" s="17">
        <v>5</v>
      </c>
      <c r="II35" s="17">
        <v>5</v>
      </c>
      <c r="IJ35" s="17"/>
      <c r="IK35" s="17"/>
      <c r="IL35" s="17"/>
      <c r="IM35" s="17"/>
      <c r="IO35" s="13">
        <v>5</v>
      </c>
      <c r="IP35" s="13" t="s">
        <v>305</v>
      </c>
      <c r="IQ35" s="13">
        <v>1</v>
      </c>
      <c r="IR35" s="13">
        <v>0</v>
      </c>
      <c r="IS35" s="18">
        <v>0</v>
      </c>
      <c r="IT35" s="18">
        <v>0</v>
      </c>
      <c r="IU35" s="18">
        <v>0</v>
      </c>
      <c r="IV35" s="18">
        <v>0</v>
      </c>
      <c r="IW35" s="13">
        <v>0</v>
      </c>
      <c r="IX35" s="13">
        <v>0</v>
      </c>
      <c r="IY35" s="13">
        <v>0</v>
      </c>
      <c r="IZ35" s="13">
        <v>0</v>
      </c>
      <c r="JE35" s="13" t="s">
        <v>305</v>
      </c>
      <c r="JF35" s="13">
        <v>1</v>
      </c>
      <c r="JG35" s="13">
        <v>0</v>
      </c>
      <c r="JH35" s="13">
        <v>0</v>
      </c>
      <c r="JI35" s="13">
        <v>0</v>
      </c>
      <c r="JK35" s="13">
        <v>44698727</v>
      </c>
      <c r="JL35" s="13" t="s">
        <v>3170</v>
      </c>
      <c r="JM35" s="13" t="s">
        <v>3171</v>
      </c>
      <c r="JN35" s="13">
        <v>145</v>
      </c>
    </row>
    <row r="36" spans="1:274" x14ac:dyDescent="0.3">
      <c r="A36" s="13" t="s">
        <v>3172</v>
      </c>
      <c r="B36" s="13" t="s">
        <v>3173</v>
      </c>
      <c r="C36" s="120" t="s">
        <v>3169</v>
      </c>
      <c r="D36" s="13" t="s">
        <v>370</v>
      </c>
      <c r="E36" s="13" t="s">
        <v>435</v>
      </c>
      <c r="F36" s="13" t="s">
        <v>1521</v>
      </c>
      <c r="G36" s="13" t="s">
        <v>1521</v>
      </c>
      <c r="H36" s="13" t="s">
        <v>3174</v>
      </c>
      <c r="I36" s="13" t="s">
        <v>1890</v>
      </c>
      <c r="IB36" s="13" t="s">
        <v>303</v>
      </c>
      <c r="IC36" s="13" t="s">
        <v>2036</v>
      </c>
      <c r="ID36" s="17"/>
      <c r="IE36" s="17" t="s">
        <v>303</v>
      </c>
      <c r="IF36" s="17" t="s">
        <v>303</v>
      </c>
      <c r="IG36" s="17"/>
      <c r="IH36" s="17">
        <v>5</v>
      </c>
      <c r="II36" s="17">
        <v>5</v>
      </c>
      <c r="IJ36" s="17"/>
      <c r="IK36" s="17"/>
      <c r="IL36" s="17"/>
      <c r="IM36" s="17"/>
      <c r="IO36" s="13">
        <v>5</v>
      </c>
      <c r="IP36" s="13" t="s">
        <v>305</v>
      </c>
      <c r="IQ36" s="13">
        <v>1</v>
      </c>
      <c r="IR36" s="13">
        <v>0</v>
      </c>
      <c r="IS36" s="18">
        <v>0</v>
      </c>
      <c r="IT36" s="18">
        <v>0</v>
      </c>
      <c r="IU36" s="18">
        <v>0</v>
      </c>
      <c r="IV36" s="18">
        <v>0</v>
      </c>
      <c r="IW36" s="13">
        <v>0</v>
      </c>
      <c r="IX36" s="13">
        <v>0</v>
      </c>
      <c r="IY36" s="13">
        <v>0</v>
      </c>
      <c r="IZ36" s="13">
        <v>0</v>
      </c>
      <c r="JE36" s="13" t="s">
        <v>1351</v>
      </c>
      <c r="JF36" s="13">
        <v>0</v>
      </c>
      <c r="JG36" s="13">
        <v>0</v>
      </c>
      <c r="JH36" s="13">
        <v>1</v>
      </c>
      <c r="JI36" s="13">
        <v>0</v>
      </c>
      <c r="JK36" s="13">
        <v>44698756</v>
      </c>
      <c r="JL36" s="13" t="s">
        <v>3175</v>
      </c>
      <c r="JM36" s="13" t="s">
        <v>3176</v>
      </c>
      <c r="JN36" s="13">
        <v>146</v>
      </c>
    </row>
    <row r="37" spans="1:274" x14ac:dyDescent="0.3">
      <c r="A37" s="13" t="s">
        <v>3177</v>
      </c>
      <c r="B37" s="13" t="s">
        <v>3178</v>
      </c>
      <c r="C37" s="120" t="s">
        <v>3169</v>
      </c>
      <c r="D37" s="13" t="s">
        <v>370</v>
      </c>
      <c r="E37" s="13" t="s">
        <v>435</v>
      </c>
      <c r="F37" s="13" t="s">
        <v>1521</v>
      </c>
      <c r="G37" s="13" t="s">
        <v>1521</v>
      </c>
      <c r="H37" s="13" t="s">
        <v>2140</v>
      </c>
      <c r="I37" s="13" t="s">
        <v>1890</v>
      </c>
      <c r="IB37" s="13" t="s">
        <v>303</v>
      </c>
      <c r="IC37" s="13" t="s">
        <v>2035</v>
      </c>
      <c r="ID37" s="17"/>
      <c r="IE37" s="17"/>
      <c r="IF37" s="17"/>
      <c r="IG37" s="17"/>
      <c r="IH37" s="17"/>
      <c r="II37" s="17"/>
      <c r="IJ37" s="17" t="s">
        <v>303</v>
      </c>
      <c r="IK37" s="17" t="s">
        <v>303</v>
      </c>
      <c r="IL37" s="17"/>
      <c r="IM37" s="17">
        <v>5</v>
      </c>
      <c r="IN37" s="13">
        <v>5</v>
      </c>
      <c r="IO37" s="13">
        <v>5</v>
      </c>
      <c r="IP37" s="13" t="s">
        <v>305</v>
      </c>
      <c r="IQ37" s="13">
        <v>1</v>
      </c>
      <c r="IR37" s="13">
        <v>0</v>
      </c>
      <c r="IS37" s="18">
        <v>0</v>
      </c>
      <c r="IT37" s="18">
        <v>0</v>
      </c>
      <c r="IU37" s="18">
        <v>0</v>
      </c>
      <c r="IV37" s="18">
        <v>0</v>
      </c>
      <c r="IW37" s="13">
        <v>0</v>
      </c>
      <c r="IX37" s="13">
        <v>0</v>
      </c>
      <c r="IY37" s="13">
        <v>0</v>
      </c>
      <c r="IZ37" s="13">
        <v>0</v>
      </c>
      <c r="JE37" s="13" t="s">
        <v>305</v>
      </c>
      <c r="JF37" s="13">
        <v>1</v>
      </c>
      <c r="JG37" s="13">
        <v>0</v>
      </c>
      <c r="JH37" s="13">
        <v>0</v>
      </c>
      <c r="JI37" s="13">
        <v>0</v>
      </c>
      <c r="JK37" s="13">
        <v>44698784</v>
      </c>
      <c r="JL37" s="13" t="s">
        <v>3179</v>
      </c>
      <c r="JM37" s="13" t="s">
        <v>3180</v>
      </c>
      <c r="JN37" s="13">
        <v>147</v>
      </c>
    </row>
    <row r="38" spans="1:274" x14ac:dyDescent="0.3">
      <c r="A38" s="13" t="s">
        <v>3181</v>
      </c>
      <c r="B38" s="13" t="s">
        <v>3182</v>
      </c>
      <c r="C38" s="120" t="s">
        <v>3169</v>
      </c>
      <c r="D38" s="13" t="s">
        <v>370</v>
      </c>
      <c r="E38" s="13" t="s">
        <v>435</v>
      </c>
      <c r="F38" s="13" t="s">
        <v>1521</v>
      </c>
      <c r="G38" s="13" t="s">
        <v>1521</v>
      </c>
      <c r="H38" s="13" t="s">
        <v>3183</v>
      </c>
      <c r="I38" s="13" t="s">
        <v>1890</v>
      </c>
      <c r="IB38" s="13" t="s">
        <v>303</v>
      </c>
      <c r="IC38" s="13" t="s">
        <v>2036</v>
      </c>
      <c r="ID38" s="17"/>
      <c r="IE38" s="17" t="s">
        <v>303</v>
      </c>
      <c r="IF38" s="17" t="s">
        <v>303</v>
      </c>
      <c r="IG38" s="17"/>
      <c r="IH38" s="17">
        <v>5</v>
      </c>
      <c r="II38" s="17">
        <v>5</v>
      </c>
      <c r="IJ38" s="17"/>
      <c r="IK38" s="17"/>
      <c r="IL38" s="17"/>
      <c r="IM38" s="17"/>
      <c r="IO38" s="13">
        <v>5</v>
      </c>
      <c r="IP38" s="13" t="s">
        <v>305</v>
      </c>
      <c r="IQ38" s="13">
        <v>1</v>
      </c>
      <c r="IR38" s="13">
        <v>0</v>
      </c>
      <c r="IS38" s="18">
        <v>0</v>
      </c>
      <c r="IT38" s="18">
        <v>0</v>
      </c>
      <c r="IU38" s="18">
        <v>0</v>
      </c>
      <c r="IV38" s="18">
        <v>0</v>
      </c>
      <c r="IW38" s="13">
        <v>0</v>
      </c>
      <c r="IX38" s="13">
        <v>0</v>
      </c>
      <c r="IY38" s="13">
        <v>0</v>
      </c>
      <c r="IZ38" s="13">
        <v>0</v>
      </c>
      <c r="JE38" s="13" t="s">
        <v>348</v>
      </c>
      <c r="JF38" s="13">
        <v>1</v>
      </c>
      <c r="JG38" s="13">
        <v>0</v>
      </c>
      <c r="JH38" s="13">
        <v>1</v>
      </c>
      <c r="JI38" s="13">
        <v>0</v>
      </c>
      <c r="JK38" s="13">
        <v>44698810</v>
      </c>
      <c r="JL38" s="13" t="s">
        <v>3184</v>
      </c>
      <c r="JM38" s="13" t="s">
        <v>3185</v>
      </c>
      <c r="JN38" s="13">
        <v>148</v>
      </c>
    </row>
    <row r="39" spans="1:274" x14ac:dyDescent="0.3">
      <c r="A39" s="13" t="s">
        <v>3002</v>
      </c>
      <c r="B39" s="13" t="s">
        <v>3003</v>
      </c>
      <c r="C39" s="120" t="s">
        <v>2505</v>
      </c>
      <c r="D39" s="13" t="s">
        <v>300</v>
      </c>
      <c r="E39" s="13" t="s">
        <v>301</v>
      </c>
      <c r="F39" s="13" t="s">
        <v>1522</v>
      </c>
      <c r="G39" s="13" t="s">
        <v>1522</v>
      </c>
      <c r="H39" s="13" t="s">
        <v>1858</v>
      </c>
      <c r="I39" s="13" t="s">
        <v>302</v>
      </c>
      <c r="EL39" s="13" t="s">
        <v>303</v>
      </c>
      <c r="EM39" s="13" t="s">
        <v>303</v>
      </c>
      <c r="EN39" s="13" t="s">
        <v>303</v>
      </c>
      <c r="EP39" s="13">
        <v>2</v>
      </c>
      <c r="EQ39" s="13">
        <v>2</v>
      </c>
      <c r="ER39" s="13" t="s">
        <v>303</v>
      </c>
      <c r="ES39" s="13" t="s">
        <v>303</v>
      </c>
      <c r="ET39" s="13" t="s">
        <v>303</v>
      </c>
      <c r="EV39" s="13">
        <v>3</v>
      </c>
      <c r="EW39" s="13">
        <v>3</v>
      </c>
      <c r="EX39" s="13" t="s">
        <v>303</v>
      </c>
      <c r="EY39" s="13" t="s">
        <v>303</v>
      </c>
      <c r="EZ39" s="13" t="s">
        <v>303</v>
      </c>
      <c r="FB39" s="13">
        <v>5</v>
      </c>
      <c r="FC39" s="13">
        <v>5</v>
      </c>
      <c r="FD39" s="13" t="s">
        <v>303</v>
      </c>
      <c r="FE39" s="13" t="s">
        <v>303</v>
      </c>
      <c r="FF39" s="13" t="s">
        <v>303</v>
      </c>
      <c r="FH39" s="13">
        <v>2.5</v>
      </c>
      <c r="FI39" s="13">
        <v>2.5</v>
      </c>
      <c r="ID39" s="17"/>
      <c r="IE39" s="17"/>
      <c r="IF39" s="17"/>
      <c r="IG39" s="17"/>
      <c r="IH39" s="17"/>
      <c r="II39" s="17"/>
      <c r="IJ39" s="17"/>
      <c r="IK39" s="17"/>
      <c r="IL39" s="17"/>
      <c r="IM39" s="17"/>
      <c r="IP39" s="13" t="s">
        <v>305</v>
      </c>
      <c r="IQ39" s="13">
        <v>1</v>
      </c>
      <c r="IR39" s="13">
        <v>0</v>
      </c>
      <c r="IS39" s="18">
        <v>0</v>
      </c>
      <c r="IT39" s="18">
        <v>0</v>
      </c>
      <c r="IU39" s="18">
        <v>0</v>
      </c>
      <c r="IV39" s="18">
        <v>0</v>
      </c>
      <c r="IW39" s="13">
        <v>0</v>
      </c>
      <c r="IX39" s="13">
        <v>0</v>
      </c>
      <c r="IY39" s="13">
        <v>0</v>
      </c>
      <c r="IZ39" s="13">
        <v>0</v>
      </c>
      <c r="JE39" s="13" t="s">
        <v>305</v>
      </c>
      <c r="JF39" s="13">
        <v>1</v>
      </c>
      <c r="JG39" s="13">
        <v>0</v>
      </c>
      <c r="JH39" s="13">
        <v>0</v>
      </c>
      <c r="JI39" s="13">
        <v>0</v>
      </c>
      <c r="JK39" s="13">
        <v>44574738</v>
      </c>
      <c r="JL39" s="13" t="s">
        <v>3004</v>
      </c>
      <c r="JM39" s="13" t="s">
        <v>3005</v>
      </c>
      <c r="JN39" s="13">
        <v>108</v>
      </c>
    </row>
    <row r="40" spans="1:274" x14ac:dyDescent="0.3">
      <c r="A40" s="13" t="s">
        <v>3010</v>
      </c>
      <c r="B40" s="13" t="s">
        <v>3011</v>
      </c>
      <c r="C40" s="120" t="s">
        <v>2505</v>
      </c>
      <c r="D40" s="13" t="s">
        <v>300</v>
      </c>
      <c r="E40" s="13" t="s">
        <v>301</v>
      </c>
      <c r="F40" s="13" t="s">
        <v>1522</v>
      </c>
      <c r="G40" s="13" t="s">
        <v>1522</v>
      </c>
      <c r="H40" s="13" t="s">
        <v>1858</v>
      </c>
      <c r="I40" s="13" t="s">
        <v>1890</v>
      </c>
      <c r="IB40" s="13" t="s">
        <v>303</v>
      </c>
      <c r="IC40" s="13" t="s">
        <v>2035</v>
      </c>
      <c r="ID40" s="17"/>
      <c r="IE40" s="17"/>
      <c r="IF40" s="17"/>
      <c r="IG40" s="17"/>
      <c r="IH40" s="17"/>
      <c r="II40" s="17"/>
      <c r="IJ40" s="17" t="s">
        <v>303</v>
      </c>
      <c r="IK40" s="17" t="s">
        <v>303</v>
      </c>
      <c r="IL40" s="17"/>
      <c r="IM40" s="17">
        <v>75</v>
      </c>
      <c r="IN40" s="13">
        <v>75</v>
      </c>
      <c r="IO40" s="13">
        <v>75</v>
      </c>
      <c r="IP40" s="13" t="s">
        <v>305</v>
      </c>
      <c r="IQ40" s="13">
        <v>1</v>
      </c>
      <c r="IR40" s="13">
        <v>0</v>
      </c>
      <c r="IS40" s="18">
        <v>0</v>
      </c>
      <c r="IT40" s="18">
        <v>0</v>
      </c>
      <c r="IU40" s="18">
        <v>0</v>
      </c>
      <c r="IV40" s="18">
        <v>0</v>
      </c>
      <c r="IW40" s="13">
        <v>0</v>
      </c>
      <c r="IX40" s="13">
        <v>0</v>
      </c>
      <c r="IY40" s="13">
        <v>0</v>
      </c>
      <c r="IZ40" s="13">
        <v>0</v>
      </c>
      <c r="JE40" s="13" t="s">
        <v>305</v>
      </c>
      <c r="JF40" s="13">
        <v>1</v>
      </c>
      <c r="JG40" s="13">
        <v>0</v>
      </c>
      <c r="JH40" s="13">
        <v>0</v>
      </c>
      <c r="JI40" s="13">
        <v>0</v>
      </c>
      <c r="JK40" s="13">
        <v>44574740</v>
      </c>
      <c r="JL40" s="13" t="s">
        <v>3012</v>
      </c>
      <c r="JM40" s="13" t="s">
        <v>3013</v>
      </c>
      <c r="JN40" s="13">
        <v>110</v>
      </c>
    </row>
    <row r="41" spans="1:274" x14ac:dyDescent="0.3">
      <c r="A41" s="13" t="s">
        <v>3014</v>
      </c>
      <c r="B41" s="13" t="s">
        <v>3015</v>
      </c>
      <c r="C41" s="120" t="s">
        <v>2505</v>
      </c>
      <c r="D41" s="13" t="s">
        <v>300</v>
      </c>
      <c r="E41" s="13" t="s">
        <v>301</v>
      </c>
      <c r="F41" s="13" t="s">
        <v>1522</v>
      </c>
      <c r="G41" s="13" t="s">
        <v>1522</v>
      </c>
      <c r="H41" s="13" t="s">
        <v>1858</v>
      </c>
      <c r="I41" s="13" t="s">
        <v>1890</v>
      </c>
      <c r="IB41" s="13" t="s">
        <v>303</v>
      </c>
      <c r="IC41" s="13" t="s">
        <v>2035</v>
      </c>
      <c r="ID41" s="17"/>
      <c r="IE41" s="17"/>
      <c r="IF41" s="17"/>
      <c r="IG41" s="17"/>
      <c r="IH41" s="17"/>
      <c r="II41" s="17"/>
      <c r="IJ41" s="17" t="s">
        <v>303</v>
      </c>
      <c r="IK41" s="17" t="s">
        <v>303</v>
      </c>
      <c r="IL41" s="17"/>
      <c r="IM41" s="17">
        <v>60</v>
      </c>
      <c r="IN41" s="13">
        <v>60</v>
      </c>
      <c r="IO41" s="13">
        <v>60</v>
      </c>
      <c r="IP41" s="13" t="s">
        <v>305</v>
      </c>
      <c r="IQ41" s="13">
        <v>1</v>
      </c>
      <c r="IR41" s="13">
        <v>0</v>
      </c>
      <c r="IS41" s="18">
        <v>0</v>
      </c>
      <c r="IT41" s="18">
        <v>0</v>
      </c>
      <c r="IU41" s="18">
        <v>0</v>
      </c>
      <c r="IV41" s="18">
        <v>0</v>
      </c>
      <c r="IW41" s="13">
        <v>0</v>
      </c>
      <c r="IX41" s="13">
        <v>0</v>
      </c>
      <c r="IY41" s="13">
        <v>0</v>
      </c>
      <c r="IZ41" s="13">
        <v>0</v>
      </c>
      <c r="JE41" s="13" t="s">
        <v>305</v>
      </c>
      <c r="JF41" s="13">
        <v>1</v>
      </c>
      <c r="JG41" s="13">
        <v>0</v>
      </c>
      <c r="JH41" s="13">
        <v>0</v>
      </c>
      <c r="JI41" s="13">
        <v>0</v>
      </c>
      <c r="JK41" s="13">
        <v>44574742</v>
      </c>
      <c r="JL41" s="13" t="s">
        <v>3016</v>
      </c>
      <c r="JM41" s="13" t="s">
        <v>3017</v>
      </c>
      <c r="JN41" s="13">
        <v>111</v>
      </c>
    </row>
    <row r="42" spans="1:274" x14ac:dyDescent="0.3">
      <c r="A42" s="13" t="s">
        <v>3018</v>
      </c>
      <c r="B42" s="13" t="s">
        <v>3019</v>
      </c>
      <c r="C42" s="120" t="s">
        <v>2505</v>
      </c>
      <c r="D42" s="13" t="s">
        <v>300</v>
      </c>
      <c r="E42" s="13" t="s">
        <v>301</v>
      </c>
      <c r="F42" s="13" t="s">
        <v>1522</v>
      </c>
      <c r="G42" s="13" t="s">
        <v>1522</v>
      </c>
      <c r="H42" s="13" t="s">
        <v>1858</v>
      </c>
      <c r="I42" s="13" t="s">
        <v>1890</v>
      </c>
      <c r="IB42" s="13" t="s">
        <v>303</v>
      </c>
      <c r="IC42" s="13" t="s">
        <v>2035</v>
      </c>
      <c r="ID42" s="17"/>
      <c r="IE42" s="17"/>
      <c r="IF42" s="17"/>
      <c r="IG42" s="17"/>
      <c r="IH42" s="17"/>
      <c r="II42" s="17"/>
      <c r="IJ42" s="17" t="s">
        <v>303</v>
      </c>
      <c r="IK42" s="17" t="s">
        <v>303</v>
      </c>
      <c r="IL42" s="17"/>
      <c r="IM42" s="17">
        <v>65</v>
      </c>
      <c r="IN42" s="13">
        <v>65</v>
      </c>
      <c r="IO42" s="13">
        <v>65</v>
      </c>
      <c r="IP42" s="13" t="s">
        <v>305</v>
      </c>
      <c r="IQ42" s="13">
        <v>1</v>
      </c>
      <c r="IR42" s="13">
        <v>0</v>
      </c>
      <c r="IS42" s="18">
        <v>0</v>
      </c>
      <c r="IT42" s="18">
        <v>0</v>
      </c>
      <c r="IU42" s="18">
        <v>0</v>
      </c>
      <c r="IV42" s="18">
        <v>0</v>
      </c>
      <c r="IW42" s="13">
        <v>0</v>
      </c>
      <c r="IX42" s="13">
        <v>0</v>
      </c>
      <c r="IY42" s="13">
        <v>0</v>
      </c>
      <c r="IZ42" s="13">
        <v>0</v>
      </c>
      <c r="JE42" s="13" t="s">
        <v>305</v>
      </c>
      <c r="JF42" s="13">
        <v>1</v>
      </c>
      <c r="JG42" s="13">
        <v>0</v>
      </c>
      <c r="JH42" s="13">
        <v>0</v>
      </c>
      <c r="JI42" s="13">
        <v>0</v>
      </c>
      <c r="JK42" s="13">
        <v>44574743</v>
      </c>
      <c r="JL42" s="13" t="s">
        <v>3020</v>
      </c>
      <c r="JM42" s="13" t="s">
        <v>3017</v>
      </c>
      <c r="JN42" s="13">
        <v>112</v>
      </c>
    </row>
    <row r="43" spans="1:274" x14ac:dyDescent="0.3">
      <c r="A43" s="13" t="s">
        <v>3021</v>
      </c>
      <c r="B43" s="13" t="s">
        <v>3022</v>
      </c>
      <c r="C43" s="120" t="s">
        <v>2505</v>
      </c>
      <c r="D43" s="13" t="s">
        <v>300</v>
      </c>
      <c r="E43" s="13" t="s">
        <v>301</v>
      </c>
      <c r="F43" s="13" t="s">
        <v>1522</v>
      </c>
      <c r="G43" s="13" t="s">
        <v>1522</v>
      </c>
      <c r="H43" s="13" t="s">
        <v>1859</v>
      </c>
      <c r="I43" s="13" t="s">
        <v>1890</v>
      </c>
      <c r="IB43" s="13" t="s">
        <v>303</v>
      </c>
      <c r="IC43" s="13" t="s">
        <v>2035</v>
      </c>
      <c r="ID43" s="17"/>
      <c r="IE43" s="17"/>
      <c r="IF43" s="17"/>
      <c r="IG43" s="17"/>
      <c r="IH43" s="17"/>
      <c r="II43" s="17"/>
      <c r="IJ43" s="17" t="s">
        <v>303</v>
      </c>
      <c r="IK43" s="17" t="s">
        <v>303</v>
      </c>
      <c r="IL43" s="17"/>
      <c r="IM43" s="17">
        <v>65</v>
      </c>
      <c r="IN43" s="13">
        <v>65</v>
      </c>
      <c r="IO43" s="13">
        <v>65</v>
      </c>
      <c r="IP43" s="13" t="s">
        <v>305</v>
      </c>
      <c r="IQ43" s="13">
        <v>1</v>
      </c>
      <c r="IR43" s="13">
        <v>0</v>
      </c>
      <c r="IS43" s="18">
        <v>0</v>
      </c>
      <c r="IT43" s="18">
        <v>0</v>
      </c>
      <c r="IU43" s="18">
        <v>0</v>
      </c>
      <c r="IV43" s="18">
        <v>0</v>
      </c>
      <c r="IW43" s="13">
        <v>0</v>
      </c>
      <c r="IX43" s="13">
        <v>0</v>
      </c>
      <c r="IY43" s="13">
        <v>0</v>
      </c>
      <c r="IZ43" s="13">
        <v>0</v>
      </c>
      <c r="JE43" s="13" t="s">
        <v>305</v>
      </c>
      <c r="JF43" s="13">
        <v>1</v>
      </c>
      <c r="JG43" s="13">
        <v>0</v>
      </c>
      <c r="JH43" s="13">
        <v>0</v>
      </c>
      <c r="JI43" s="13">
        <v>0</v>
      </c>
      <c r="JK43" s="13">
        <v>44574744</v>
      </c>
      <c r="JL43" s="13" t="s">
        <v>3023</v>
      </c>
      <c r="JM43" s="13" t="s">
        <v>3024</v>
      </c>
      <c r="JN43" s="13">
        <v>113</v>
      </c>
    </row>
    <row r="44" spans="1:274" x14ac:dyDescent="0.3">
      <c r="A44" s="13" t="s">
        <v>3025</v>
      </c>
      <c r="B44" s="13" t="s">
        <v>3026</v>
      </c>
      <c r="C44" s="120" t="s">
        <v>2505</v>
      </c>
      <c r="D44" s="13" t="s">
        <v>300</v>
      </c>
      <c r="E44" s="13" t="s">
        <v>301</v>
      </c>
      <c r="F44" s="13" t="s">
        <v>1522</v>
      </c>
      <c r="G44" s="13" t="s">
        <v>1522</v>
      </c>
      <c r="H44" s="13" t="s">
        <v>1858</v>
      </c>
      <c r="I44" s="13" t="s">
        <v>302</v>
      </c>
      <c r="EL44" s="13" t="s">
        <v>303</v>
      </c>
      <c r="EM44" s="13" t="s">
        <v>303</v>
      </c>
      <c r="EN44" s="13" t="s">
        <v>303</v>
      </c>
      <c r="EP44" s="13">
        <v>2</v>
      </c>
      <c r="EQ44" s="13">
        <v>2</v>
      </c>
      <c r="ER44" s="13" t="s">
        <v>303</v>
      </c>
      <c r="ES44" s="13" t="s">
        <v>303</v>
      </c>
      <c r="ET44" s="13" t="s">
        <v>303</v>
      </c>
      <c r="EV44" s="13">
        <v>2</v>
      </c>
      <c r="EW44" s="13">
        <v>2</v>
      </c>
      <c r="EX44" s="13" t="s">
        <v>303</v>
      </c>
      <c r="EY44" s="13" t="s">
        <v>303</v>
      </c>
      <c r="EZ44" s="13" t="s">
        <v>303</v>
      </c>
      <c r="FB44" s="13">
        <v>5</v>
      </c>
      <c r="FC44" s="13">
        <v>5</v>
      </c>
      <c r="FD44" s="13" t="s">
        <v>303</v>
      </c>
      <c r="FE44" s="13" t="s">
        <v>303</v>
      </c>
      <c r="FF44" s="13" t="s">
        <v>303</v>
      </c>
      <c r="FH44" s="13">
        <v>2</v>
      </c>
      <c r="FI44" s="13">
        <v>2</v>
      </c>
      <c r="ID44" s="17"/>
      <c r="IE44" s="17"/>
      <c r="IF44" s="17"/>
      <c r="IG44" s="17"/>
      <c r="IH44" s="17"/>
      <c r="II44" s="17"/>
      <c r="IJ44" s="17"/>
      <c r="IK44" s="17"/>
      <c r="IL44" s="17"/>
      <c r="IM44" s="17"/>
      <c r="IP44" s="13" t="s">
        <v>305</v>
      </c>
      <c r="IQ44" s="13">
        <v>1</v>
      </c>
      <c r="IR44" s="13">
        <v>0</v>
      </c>
      <c r="IS44" s="18">
        <v>0</v>
      </c>
      <c r="IT44" s="18">
        <v>0</v>
      </c>
      <c r="IU44" s="18">
        <v>0</v>
      </c>
      <c r="IV44" s="18">
        <v>0</v>
      </c>
      <c r="IW44" s="13">
        <v>0</v>
      </c>
      <c r="IX44" s="13">
        <v>0</v>
      </c>
      <c r="IY44" s="13">
        <v>0</v>
      </c>
      <c r="IZ44" s="13">
        <v>0</v>
      </c>
      <c r="JE44" s="13" t="s">
        <v>305</v>
      </c>
      <c r="JF44" s="13">
        <v>1</v>
      </c>
      <c r="JG44" s="13">
        <v>0</v>
      </c>
      <c r="JH44" s="13">
        <v>0</v>
      </c>
      <c r="JI44" s="13">
        <v>0</v>
      </c>
      <c r="JK44" s="13">
        <v>44574746</v>
      </c>
      <c r="JL44" s="13" t="s">
        <v>3027</v>
      </c>
      <c r="JM44" s="13" t="s">
        <v>3028</v>
      </c>
      <c r="JN44" s="13">
        <v>114</v>
      </c>
    </row>
    <row r="45" spans="1:274" x14ac:dyDescent="0.3">
      <c r="A45" s="13" t="s">
        <v>3029</v>
      </c>
      <c r="B45" s="13" t="s">
        <v>3030</v>
      </c>
      <c r="C45" s="120" t="s">
        <v>2505</v>
      </c>
      <c r="D45" s="13" t="s">
        <v>300</v>
      </c>
      <c r="E45" s="13" t="s">
        <v>301</v>
      </c>
      <c r="F45" s="13" t="s">
        <v>1522</v>
      </c>
      <c r="G45" s="13" t="s">
        <v>1522</v>
      </c>
      <c r="H45" s="13" t="s">
        <v>1858</v>
      </c>
      <c r="I45" s="13" t="s">
        <v>302</v>
      </c>
      <c r="EL45" s="13" t="s">
        <v>303</v>
      </c>
      <c r="EM45" s="13" t="s">
        <v>303</v>
      </c>
      <c r="EN45" s="13" t="s">
        <v>303</v>
      </c>
      <c r="EP45" s="13">
        <v>2</v>
      </c>
      <c r="EQ45" s="13">
        <v>2</v>
      </c>
      <c r="ER45" s="13" t="s">
        <v>303</v>
      </c>
      <c r="ES45" s="13" t="s">
        <v>303</v>
      </c>
      <c r="ET45" s="13" t="s">
        <v>303</v>
      </c>
      <c r="EV45" s="13">
        <v>2</v>
      </c>
      <c r="EW45" s="13">
        <v>2</v>
      </c>
      <c r="EX45" s="13" t="s">
        <v>303</v>
      </c>
      <c r="EY45" s="13" t="s">
        <v>303</v>
      </c>
      <c r="EZ45" s="13" t="s">
        <v>303</v>
      </c>
      <c r="FB45" s="13">
        <v>5</v>
      </c>
      <c r="FC45" s="13">
        <v>5</v>
      </c>
      <c r="FD45" s="13" t="s">
        <v>303</v>
      </c>
      <c r="FE45" s="13" t="s">
        <v>303</v>
      </c>
      <c r="FF45" s="13" t="s">
        <v>303</v>
      </c>
      <c r="FH45" s="13">
        <v>2</v>
      </c>
      <c r="FI45" s="13">
        <v>2</v>
      </c>
      <c r="ID45" s="17"/>
      <c r="IE45" s="17"/>
      <c r="IF45" s="17"/>
      <c r="IG45" s="17"/>
      <c r="IH45" s="17"/>
      <c r="II45" s="17"/>
      <c r="IJ45" s="17"/>
      <c r="IK45" s="17"/>
      <c r="IL45" s="17"/>
      <c r="IM45" s="17"/>
      <c r="IP45" s="13" t="s">
        <v>305</v>
      </c>
      <c r="IQ45" s="13">
        <v>1</v>
      </c>
      <c r="IR45" s="13">
        <v>0</v>
      </c>
      <c r="IS45" s="18">
        <v>0</v>
      </c>
      <c r="IT45" s="18">
        <v>0</v>
      </c>
      <c r="IU45" s="18">
        <v>0</v>
      </c>
      <c r="IV45" s="18">
        <v>0</v>
      </c>
      <c r="IW45" s="13">
        <v>0</v>
      </c>
      <c r="IX45" s="13">
        <v>0</v>
      </c>
      <c r="IY45" s="13">
        <v>0</v>
      </c>
      <c r="IZ45" s="13">
        <v>0</v>
      </c>
      <c r="JE45" s="13" t="s">
        <v>305</v>
      </c>
      <c r="JF45" s="13">
        <v>1</v>
      </c>
      <c r="JG45" s="13">
        <v>0</v>
      </c>
      <c r="JH45" s="13">
        <v>0</v>
      </c>
      <c r="JI45" s="13">
        <v>0</v>
      </c>
      <c r="JK45" s="13">
        <v>44574747</v>
      </c>
      <c r="JL45" s="13" t="s">
        <v>3031</v>
      </c>
      <c r="JM45" s="13" t="s">
        <v>3032</v>
      </c>
      <c r="JN45" s="13">
        <v>115</v>
      </c>
    </row>
    <row r="46" spans="1:274" x14ac:dyDescent="0.3">
      <c r="A46" s="13" t="s">
        <v>3033</v>
      </c>
      <c r="B46" s="13" t="s">
        <v>3034</v>
      </c>
      <c r="C46" s="120" t="s">
        <v>3035</v>
      </c>
      <c r="D46" s="13" t="s">
        <v>300</v>
      </c>
      <c r="E46" s="13" t="s">
        <v>301</v>
      </c>
      <c r="F46" s="13" t="s">
        <v>1522</v>
      </c>
      <c r="G46" s="13" t="s">
        <v>1522</v>
      </c>
      <c r="H46" s="13" t="s">
        <v>1858</v>
      </c>
      <c r="I46" s="13" t="s">
        <v>366</v>
      </c>
      <c r="DR46" s="13" t="s">
        <v>303</v>
      </c>
      <c r="DS46" s="13" t="s">
        <v>303</v>
      </c>
      <c r="DT46" s="13" t="s">
        <v>304</v>
      </c>
      <c r="DU46" s="13">
        <v>1.5</v>
      </c>
      <c r="DV46" s="13">
        <v>18</v>
      </c>
      <c r="DW46" s="13">
        <v>12</v>
      </c>
      <c r="DX46" s="13" t="s">
        <v>327</v>
      </c>
      <c r="DY46" s="13" t="s">
        <v>303</v>
      </c>
      <c r="DZ46" s="13" t="s">
        <v>303</v>
      </c>
      <c r="EA46" s="13" t="s">
        <v>303</v>
      </c>
      <c r="EC46" s="13">
        <v>38</v>
      </c>
      <c r="ED46" s="13">
        <v>38</v>
      </c>
      <c r="EE46" s="13" t="s">
        <v>367</v>
      </c>
      <c r="ID46" s="17"/>
      <c r="IE46" s="17"/>
      <c r="IF46" s="17"/>
      <c r="IG46" s="17"/>
      <c r="IH46" s="17"/>
      <c r="II46" s="17"/>
      <c r="IJ46" s="17"/>
      <c r="IK46" s="17"/>
      <c r="IL46" s="17"/>
      <c r="IM46" s="17"/>
      <c r="IP46" s="13" t="s">
        <v>305</v>
      </c>
      <c r="IQ46" s="13">
        <v>1</v>
      </c>
      <c r="IR46" s="13">
        <v>0</v>
      </c>
      <c r="IS46" s="18">
        <v>0</v>
      </c>
      <c r="IT46" s="18">
        <v>0</v>
      </c>
      <c r="IU46" s="18">
        <v>0</v>
      </c>
      <c r="IV46" s="18">
        <v>0</v>
      </c>
      <c r="IW46" s="13">
        <v>0</v>
      </c>
      <c r="IX46" s="13">
        <v>0</v>
      </c>
      <c r="IY46" s="13">
        <v>0</v>
      </c>
      <c r="IZ46" s="13">
        <v>0</v>
      </c>
      <c r="JE46" s="13" t="s">
        <v>305</v>
      </c>
      <c r="JF46" s="13">
        <v>1</v>
      </c>
      <c r="JG46" s="13">
        <v>0</v>
      </c>
      <c r="JH46" s="13">
        <v>0</v>
      </c>
      <c r="JI46" s="13">
        <v>0</v>
      </c>
      <c r="JK46" s="13">
        <v>44630692</v>
      </c>
      <c r="JL46" s="13" t="s">
        <v>3036</v>
      </c>
      <c r="JM46" s="13" t="s">
        <v>3037</v>
      </c>
      <c r="JN46" s="13">
        <v>116</v>
      </c>
    </row>
    <row r="47" spans="1:274" x14ac:dyDescent="0.3">
      <c r="A47" s="13" t="s">
        <v>3038</v>
      </c>
      <c r="B47" s="13" t="s">
        <v>3039</v>
      </c>
      <c r="C47" s="120" t="s">
        <v>3035</v>
      </c>
      <c r="D47" s="13" t="s">
        <v>300</v>
      </c>
      <c r="E47" s="13" t="s">
        <v>301</v>
      </c>
      <c r="F47" s="13" t="s">
        <v>1522</v>
      </c>
      <c r="G47" s="13" t="s">
        <v>1522</v>
      </c>
      <c r="H47" s="13" t="s">
        <v>1858</v>
      </c>
      <c r="I47" s="13" t="s">
        <v>366</v>
      </c>
      <c r="DR47" s="13" t="s">
        <v>303</v>
      </c>
      <c r="DS47" s="13" t="s">
        <v>303</v>
      </c>
      <c r="DT47" s="13" t="s">
        <v>304</v>
      </c>
      <c r="DU47" s="13">
        <v>2</v>
      </c>
      <c r="DV47" s="13">
        <v>25</v>
      </c>
      <c r="DW47" s="13">
        <v>12.5</v>
      </c>
      <c r="DX47" s="13" t="s">
        <v>367</v>
      </c>
      <c r="DY47" s="13" t="s">
        <v>303</v>
      </c>
      <c r="DZ47" s="13" t="s">
        <v>303</v>
      </c>
      <c r="EA47" s="13" t="s">
        <v>303</v>
      </c>
      <c r="EC47" s="13">
        <v>35</v>
      </c>
      <c r="ED47" s="13">
        <v>35</v>
      </c>
      <c r="EE47" s="13" t="s">
        <v>367</v>
      </c>
      <c r="ID47" s="17"/>
      <c r="IE47" s="17"/>
      <c r="IF47" s="17"/>
      <c r="IG47" s="17"/>
      <c r="IH47" s="17"/>
      <c r="II47" s="17"/>
      <c r="IJ47" s="17"/>
      <c r="IK47" s="17"/>
      <c r="IL47" s="17"/>
      <c r="IM47" s="17"/>
      <c r="IP47" s="13" t="s">
        <v>305</v>
      </c>
      <c r="IQ47" s="13">
        <v>1</v>
      </c>
      <c r="IR47" s="13">
        <v>0</v>
      </c>
      <c r="IS47" s="18">
        <v>0</v>
      </c>
      <c r="IT47" s="18">
        <v>0</v>
      </c>
      <c r="IU47" s="18">
        <v>0</v>
      </c>
      <c r="IV47" s="18">
        <v>0</v>
      </c>
      <c r="IW47" s="13">
        <v>0</v>
      </c>
      <c r="IX47" s="13">
        <v>0</v>
      </c>
      <c r="IY47" s="13">
        <v>0</v>
      </c>
      <c r="IZ47" s="13">
        <v>0</v>
      </c>
      <c r="JE47" s="13" t="s">
        <v>305</v>
      </c>
      <c r="JF47" s="13">
        <v>1</v>
      </c>
      <c r="JG47" s="13">
        <v>0</v>
      </c>
      <c r="JH47" s="13">
        <v>0</v>
      </c>
      <c r="JI47" s="13">
        <v>0</v>
      </c>
      <c r="JK47" s="13">
        <v>44630693</v>
      </c>
      <c r="JL47" s="13" t="s">
        <v>3040</v>
      </c>
      <c r="JM47" s="13" t="s">
        <v>3041</v>
      </c>
      <c r="JN47" s="13">
        <v>117</v>
      </c>
    </row>
    <row r="48" spans="1:274" x14ac:dyDescent="0.3">
      <c r="A48" s="13" t="s">
        <v>3042</v>
      </c>
      <c r="B48" s="13" t="s">
        <v>3043</v>
      </c>
      <c r="C48" s="120" t="s">
        <v>3035</v>
      </c>
      <c r="D48" s="13" t="s">
        <v>300</v>
      </c>
      <c r="E48" s="13" t="s">
        <v>301</v>
      </c>
      <c r="F48" s="13" t="s">
        <v>1522</v>
      </c>
      <c r="G48" s="13" t="s">
        <v>1522</v>
      </c>
      <c r="H48" s="13" t="s">
        <v>1858</v>
      </c>
      <c r="I48" s="13" t="s">
        <v>366</v>
      </c>
      <c r="DR48" s="13" t="s">
        <v>303</v>
      </c>
      <c r="DS48" s="13" t="s">
        <v>303</v>
      </c>
      <c r="DT48" s="13" t="s">
        <v>303</v>
      </c>
      <c r="DV48" s="13">
        <v>14</v>
      </c>
      <c r="DW48" s="13">
        <v>14</v>
      </c>
      <c r="DX48" s="13" t="s">
        <v>327</v>
      </c>
      <c r="DY48" s="13" t="s">
        <v>303</v>
      </c>
      <c r="DZ48" s="13" t="s">
        <v>303</v>
      </c>
      <c r="EA48" s="13" t="s">
        <v>303</v>
      </c>
      <c r="EC48" s="13">
        <v>37</v>
      </c>
      <c r="ED48" s="13">
        <v>37</v>
      </c>
      <c r="EE48" s="13" t="s">
        <v>367</v>
      </c>
      <c r="ID48" s="17"/>
      <c r="IE48" s="17"/>
      <c r="IF48" s="17"/>
      <c r="IG48" s="17"/>
      <c r="IH48" s="17"/>
      <c r="II48" s="17"/>
      <c r="IJ48" s="17"/>
      <c r="IK48" s="17"/>
      <c r="IL48" s="17"/>
      <c r="IM48" s="17"/>
      <c r="IP48" s="13" t="s">
        <v>305</v>
      </c>
      <c r="IQ48" s="13">
        <v>1</v>
      </c>
      <c r="IR48" s="13">
        <v>0</v>
      </c>
      <c r="IS48" s="18">
        <v>0</v>
      </c>
      <c r="IT48" s="18">
        <v>0</v>
      </c>
      <c r="IU48" s="18">
        <v>0</v>
      </c>
      <c r="IV48" s="18">
        <v>0</v>
      </c>
      <c r="IW48" s="13">
        <v>0</v>
      </c>
      <c r="IX48" s="13">
        <v>0</v>
      </c>
      <c r="IY48" s="13">
        <v>0</v>
      </c>
      <c r="IZ48" s="13">
        <v>0</v>
      </c>
      <c r="JE48" s="13" t="s">
        <v>305</v>
      </c>
      <c r="JF48" s="13">
        <v>1</v>
      </c>
      <c r="JG48" s="13">
        <v>0</v>
      </c>
      <c r="JH48" s="13">
        <v>0</v>
      </c>
      <c r="JI48" s="13">
        <v>0</v>
      </c>
      <c r="JK48" s="13">
        <v>44630694</v>
      </c>
      <c r="JL48" s="13" t="s">
        <v>3044</v>
      </c>
      <c r="JM48" s="13" t="s">
        <v>3041</v>
      </c>
      <c r="JN48" s="13">
        <v>118</v>
      </c>
    </row>
    <row r="49" spans="1:274" x14ac:dyDescent="0.3">
      <c r="A49" s="13" t="s">
        <v>3045</v>
      </c>
      <c r="B49" s="13" t="s">
        <v>3046</v>
      </c>
      <c r="C49" s="120" t="s">
        <v>3035</v>
      </c>
      <c r="D49" s="13" t="s">
        <v>300</v>
      </c>
      <c r="E49" s="13" t="s">
        <v>301</v>
      </c>
      <c r="F49" s="13" t="s">
        <v>1522</v>
      </c>
      <c r="G49" s="13" t="s">
        <v>1522</v>
      </c>
      <c r="H49" s="13" t="s">
        <v>1858</v>
      </c>
      <c r="I49" s="13" t="s">
        <v>366</v>
      </c>
      <c r="DR49" s="13" t="s">
        <v>303</v>
      </c>
      <c r="DS49" s="13" t="s">
        <v>303</v>
      </c>
      <c r="DT49" s="13" t="s">
        <v>303</v>
      </c>
      <c r="DV49" s="13">
        <v>11</v>
      </c>
      <c r="DW49" s="13">
        <v>11</v>
      </c>
      <c r="DX49" s="13" t="s">
        <v>2952</v>
      </c>
      <c r="DY49" s="13" t="s">
        <v>303</v>
      </c>
      <c r="DZ49" s="13" t="s">
        <v>303</v>
      </c>
      <c r="EA49" s="13" t="s">
        <v>303</v>
      </c>
      <c r="EC49" s="13">
        <v>35</v>
      </c>
      <c r="ED49" s="13">
        <v>35</v>
      </c>
      <c r="EE49" s="13" t="s">
        <v>367</v>
      </c>
      <c r="ID49" s="17"/>
      <c r="IE49" s="17"/>
      <c r="IF49" s="17"/>
      <c r="IG49" s="17"/>
      <c r="IH49" s="17"/>
      <c r="II49" s="17"/>
      <c r="IJ49" s="17"/>
      <c r="IK49" s="17"/>
      <c r="IL49" s="17"/>
      <c r="IM49" s="17"/>
      <c r="IP49" s="13" t="s">
        <v>305</v>
      </c>
      <c r="IQ49" s="13">
        <v>1</v>
      </c>
      <c r="IR49" s="13">
        <v>0</v>
      </c>
      <c r="IS49" s="18">
        <v>0</v>
      </c>
      <c r="IT49" s="18">
        <v>0</v>
      </c>
      <c r="IU49" s="18">
        <v>0</v>
      </c>
      <c r="IV49" s="18">
        <v>0</v>
      </c>
      <c r="IW49" s="13">
        <v>0</v>
      </c>
      <c r="IX49" s="13">
        <v>0</v>
      </c>
      <c r="IY49" s="13">
        <v>0</v>
      </c>
      <c r="IZ49" s="13">
        <v>0</v>
      </c>
      <c r="JE49" s="13" t="s">
        <v>305</v>
      </c>
      <c r="JF49" s="13">
        <v>1</v>
      </c>
      <c r="JG49" s="13">
        <v>0</v>
      </c>
      <c r="JH49" s="13">
        <v>0</v>
      </c>
      <c r="JI49" s="13">
        <v>0</v>
      </c>
      <c r="JK49" s="13">
        <v>44630695</v>
      </c>
      <c r="JL49" s="13" t="s">
        <v>3047</v>
      </c>
      <c r="JM49" s="13" t="s">
        <v>3048</v>
      </c>
      <c r="JN49" s="13">
        <v>119</v>
      </c>
    </row>
    <row r="50" spans="1:274" x14ac:dyDescent="0.3">
      <c r="A50" s="13" t="s">
        <v>3049</v>
      </c>
      <c r="B50" s="13" t="s">
        <v>3050</v>
      </c>
      <c r="C50" s="120" t="s">
        <v>3051</v>
      </c>
      <c r="D50" s="13" t="s">
        <v>300</v>
      </c>
      <c r="E50" s="13" t="s">
        <v>301</v>
      </c>
      <c r="F50" s="13" t="s">
        <v>1522</v>
      </c>
      <c r="G50" s="13" t="s">
        <v>1522</v>
      </c>
      <c r="H50" s="13" t="s">
        <v>1858</v>
      </c>
      <c r="I50" s="13" t="s">
        <v>307</v>
      </c>
      <c r="X50" s="13" t="s">
        <v>303</v>
      </c>
      <c r="Y50" s="13" t="s">
        <v>303</v>
      </c>
      <c r="Z50" s="13" t="s">
        <v>304</v>
      </c>
      <c r="AA50" s="13">
        <v>25</v>
      </c>
      <c r="AB50" s="13">
        <v>40</v>
      </c>
      <c r="AC50" s="13">
        <v>1.6</v>
      </c>
      <c r="AD50" s="13" t="s">
        <v>1542</v>
      </c>
      <c r="EF50" s="13" t="s">
        <v>303</v>
      </c>
      <c r="EG50" s="13" t="s">
        <v>303</v>
      </c>
      <c r="EH50" s="13" t="s">
        <v>304</v>
      </c>
      <c r="EI50" s="13">
        <v>3</v>
      </c>
      <c r="EJ50" s="13">
        <v>1</v>
      </c>
      <c r="EK50" s="13">
        <v>1.67</v>
      </c>
      <c r="ID50" s="17"/>
      <c r="IE50" s="17"/>
      <c r="IF50" s="17"/>
      <c r="IG50" s="17"/>
      <c r="IH50" s="17"/>
      <c r="II50" s="17"/>
      <c r="IJ50" s="17"/>
      <c r="IK50" s="17"/>
      <c r="IL50" s="17"/>
      <c r="IM50" s="17"/>
      <c r="IP50" s="13" t="s">
        <v>305</v>
      </c>
      <c r="IQ50" s="13">
        <v>1</v>
      </c>
      <c r="IR50" s="13">
        <v>0</v>
      </c>
      <c r="IS50" s="18">
        <v>0</v>
      </c>
      <c r="IT50" s="18">
        <v>0</v>
      </c>
      <c r="IU50" s="18">
        <v>0</v>
      </c>
      <c r="IV50" s="18">
        <v>0</v>
      </c>
      <c r="IW50" s="13">
        <v>0</v>
      </c>
      <c r="IX50" s="13">
        <v>0</v>
      </c>
      <c r="IY50" s="13">
        <v>0</v>
      </c>
      <c r="IZ50" s="13">
        <v>0</v>
      </c>
      <c r="JE50" s="13" t="s">
        <v>305</v>
      </c>
      <c r="JF50" s="13">
        <v>1</v>
      </c>
      <c r="JG50" s="13">
        <v>0</v>
      </c>
      <c r="JH50" s="13">
        <v>0</v>
      </c>
      <c r="JI50" s="13">
        <v>0</v>
      </c>
      <c r="JK50" s="13">
        <v>44633769</v>
      </c>
      <c r="JL50" s="13" t="s">
        <v>3052</v>
      </c>
      <c r="JM50" s="13" t="s">
        <v>3053</v>
      </c>
      <c r="JN50" s="13">
        <v>120</v>
      </c>
    </row>
    <row r="51" spans="1:274" x14ac:dyDescent="0.3">
      <c r="A51" s="13" t="s">
        <v>3054</v>
      </c>
      <c r="B51" s="13" t="s">
        <v>3055</v>
      </c>
      <c r="C51" s="120" t="s">
        <v>3051</v>
      </c>
      <c r="D51" s="13" t="s">
        <v>300</v>
      </c>
      <c r="E51" s="13" t="s">
        <v>301</v>
      </c>
      <c r="F51" s="13" t="s">
        <v>1522</v>
      </c>
      <c r="G51" s="13" t="s">
        <v>1522</v>
      </c>
      <c r="H51" s="13" t="s">
        <v>1858</v>
      </c>
      <c r="I51" s="13" t="s">
        <v>307</v>
      </c>
      <c r="X51" s="13" t="s">
        <v>303</v>
      </c>
      <c r="Y51" s="13" t="s">
        <v>303</v>
      </c>
      <c r="Z51" s="13" t="s">
        <v>304</v>
      </c>
      <c r="AA51" s="13">
        <v>50</v>
      </c>
      <c r="AB51" s="13">
        <v>85</v>
      </c>
      <c r="AC51" s="13">
        <v>1.7</v>
      </c>
      <c r="AD51" s="13" t="s">
        <v>1892</v>
      </c>
      <c r="EF51" s="13" t="s">
        <v>303</v>
      </c>
      <c r="EG51" s="13" t="s">
        <v>303</v>
      </c>
      <c r="EH51" s="13" t="s">
        <v>304</v>
      </c>
      <c r="EI51" s="13">
        <v>3</v>
      </c>
      <c r="EJ51" s="13">
        <v>1</v>
      </c>
      <c r="EK51" s="13">
        <v>1.67</v>
      </c>
      <c r="ID51" s="17"/>
      <c r="IE51" s="17"/>
      <c r="IF51" s="17"/>
      <c r="IG51" s="17"/>
      <c r="IH51" s="17"/>
      <c r="II51" s="17"/>
      <c r="IJ51" s="17"/>
      <c r="IK51" s="17"/>
      <c r="IL51" s="17"/>
      <c r="IM51" s="17"/>
      <c r="IP51" s="13" t="s">
        <v>305</v>
      </c>
      <c r="IQ51" s="13">
        <v>1</v>
      </c>
      <c r="IR51" s="13">
        <v>0</v>
      </c>
      <c r="IS51" s="18">
        <v>0</v>
      </c>
      <c r="IT51" s="18">
        <v>0</v>
      </c>
      <c r="IU51" s="18">
        <v>0</v>
      </c>
      <c r="IV51" s="18">
        <v>0</v>
      </c>
      <c r="IW51" s="13">
        <v>0</v>
      </c>
      <c r="IX51" s="13">
        <v>0</v>
      </c>
      <c r="IY51" s="13">
        <v>0</v>
      </c>
      <c r="IZ51" s="13">
        <v>0</v>
      </c>
      <c r="JE51" s="13" t="s">
        <v>305</v>
      </c>
      <c r="JF51" s="13">
        <v>1</v>
      </c>
      <c r="JG51" s="13">
        <v>0</v>
      </c>
      <c r="JH51" s="13">
        <v>0</v>
      </c>
      <c r="JI51" s="13">
        <v>0</v>
      </c>
      <c r="JK51" s="13">
        <v>44633770</v>
      </c>
      <c r="JL51" s="13" t="s">
        <v>3056</v>
      </c>
      <c r="JM51" s="13" t="s">
        <v>3057</v>
      </c>
      <c r="JN51" s="13">
        <v>121</v>
      </c>
    </row>
    <row r="52" spans="1:274" x14ac:dyDescent="0.3">
      <c r="A52" s="13" t="s">
        <v>3058</v>
      </c>
      <c r="B52" s="13" t="s">
        <v>3059</v>
      </c>
      <c r="C52" s="120" t="s">
        <v>3051</v>
      </c>
      <c r="D52" s="13" t="s">
        <v>300</v>
      </c>
      <c r="E52" s="13" t="s">
        <v>301</v>
      </c>
      <c r="F52" s="13" t="s">
        <v>1522</v>
      </c>
      <c r="G52" s="13" t="s">
        <v>1522</v>
      </c>
      <c r="H52" s="13" t="s">
        <v>1858</v>
      </c>
      <c r="I52" s="13" t="s">
        <v>307</v>
      </c>
      <c r="X52" s="13" t="s">
        <v>303</v>
      </c>
      <c r="Y52" s="13" t="s">
        <v>303</v>
      </c>
      <c r="Z52" s="13" t="s">
        <v>304</v>
      </c>
      <c r="AA52" s="13">
        <v>25</v>
      </c>
      <c r="AB52" s="13">
        <v>35</v>
      </c>
      <c r="AC52" s="13">
        <v>1.4</v>
      </c>
      <c r="AD52" s="13" t="s">
        <v>1542</v>
      </c>
      <c r="EF52" s="13" t="s">
        <v>303</v>
      </c>
      <c r="EG52" s="13" t="s">
        <v>303</v>
      </c>
      <c r="EH52" s="13" t="s">
        <v>304</v>
      </c>
      <c r="EI52" s="13">
        <v>3</v>
      </c>
      <c r="EJ52" s="13">
        <v>1</v>
      </c>
      <c r="EK52" s="13">
        <v>1.67</v>
      </c>
      <c r="ID52" s="17"/>
      <c r="IE52" s="17"/>
      <c r="IF52" s="17"/>
      <c r="IG52" s="17"/>
      <c r="IH52" s="17"/>
      <c r="II52" s="17"/>
      <c r="IJ52" s="17"/>
      <c r="IK52" s="17"/>
      <c r="IL52" s="17"/>
      <c r="IM52" s="17"/>
      <c r="IP52" s="13" t="s">
        <v>305</v>
      </c>
      <c r="IQ52" s="13">
        <v>1</v>
      </c>
      <c r="IR52" s="13">
        <v>0</v>
      </c>
      <c r="IS52" s="18">
        <v>0</v>
      </c>
      <c r="IT52" s="18">
        <v>0</v>
      </c>
      <c r="IU52" s="18">
        <v>0</v>
      </c>
      <c r="IV52" s="18">
        <v>0</v>
      </c>
      <c r="IW52" s="13">
        <v>0</v>
      </c>
      <c r="IX52" s="13">
        <v>0</v>
      </c>
      <c r="IY52" s="13">
        <v>0</v>
      </c>
      <c r="IZ52" s="13">
        <v>0</v>
      </c>
      <c r="JE52" s="13" t="s">
        <v>305</v>
      </c>
      <c r="JF52" s="13">
        <v>1</v>
      </c>
      <c r="JG52" s="13">
        <v>0</v>
      </c>
      <c r="JH52" s="13">
        <v>0</v>
      </c>
      <c r="JI52" s="13">
        <v>0</v>
      </c>
      <c r="JK52" s="13">
        <v>44633771</v>
      </c>
      <c r="JL52" s="13" t="s">
        <v>3060</v>
      </c>
      <c r="JM52" s="13" t="s">
        <v>3061</v>
      </c>
      <c r="JN52" s="13">
        <v>122</v>
      </c>
    </row>
    <row r="53" spans="1:274" x14ac:dyDescent="0.3">
      <c r="A53" s="13" t="s">
        <v>3062</v>
      </c>
      <c r="B53" s="13" t="s">
        <v>3063</v>
      </c>
      <c r="C53" s="120" t="s">
        <v>3051</v>
      </c>
      <c r="D53" s="13" t="s">
        <v>300</v>
      </c>
      <c r="E53" s="13" t="s">
        <v>301</v>
      </c>
      <c r="F53" s="13" t="s">
        <v>1522</v>
      </c>
      <c r="G53" s="13" t="s">
        <v>1522</v>
      </c>
      <c r="H53" s="13" t="s">
        <v>1859</v>
      </c>
      <c r="I53" s="13" t="s">
        <v>307</v>
      </c>
      <c r="X53" s="13" t="s">
        <v>303</v>
      </c>
      <c r="Y53" s="13" t="s">
        <v>303</v>
      </c>
      <c r="Z53" s="13" t="s">
        <v>304</v>
      </c>
      <c r="AA53" s="13">
        <v>50</v>
      </c>
      <c r="AB53" s="13">
        <v>80</v>
      </c>
      <c r="AC53" s="13">
        <v>1.6</v>
      </c>
      <c r="AD53" s="13" t="s">
        <v>327</v>
      </c>
      <c r="EF53" s="13" t="s">
        <v>303</v>
      </c>
      <c r="EG53" s="13" t="s">
        <v>303</v>
      </c>
      <c r="EH53" s="13" t="s">
        <v>304</v>
      </c>
      <c r="EI53" s="13">
        <v>4</v>
      </c>
      <c r="EJ53" s="13">
        <v>1</v>
      </c>
      <c r="EK53" s="13">
        <v>1.25</v>
      </c>
      <c r="ID53" s="17"/>
      <c r="IE53" s="17"/>
      <c r="IF53" s="17"/>
      <c r="IG53" s="17"/>
      <c r="IH53" s="17"/>
      <c r="II53" s="17"/>
      <c r="IJ53" s="17"/>
      <c r="IK53" s="17"/>
      <c r="IL53" s="17"/>
      <c r="IM53" s="17"/>
      <c r="IP53" s="13" t="s">
        <v>305</v>
      </c>
      <c r="IQ53" s="13">
        <v>1</v>
      </c>
      <c r="IR53" s="13">
        <v>0</v>
      </c>
      <c r="IS53" s="18">
        <v>0</v>
      </c>
      <c r="IT53" s="18">
        <v>0</v>
      </c>
      <c r="IU53" s="18">
        <v>0</v>
      </c>
      <c r="IV53" s="18">
        <v>0</v>
      </c>
      <c r="IW53" s="13">
        <v>0</v>
      </c>
      <c r="IX53" s="13">
        <v>0</v>
      </c>
      <c r="IY53" s="13">
        <v>0</v>
      </c>
      <c r="IZ53" s="13">
        <v>0</v>
      </c>
      <c r="JE53" s="13" t="s">
        <v>305</v>
      </c>
      <c r="JF53" s="13">
        <v>1</v>
      </c>
      <c r="JG53" s="13">
        <v>0</v>
      </c>
      <c r="JH53" s="13">
        <v>0</v>
      </c>
      <c r="JI53" s="13">
        <v>0</v>
      </c>
      <c r="JK53" s="13">
        <v>44633772</v>
      </c>
      <c r="JL53" s="13" t="s">
        <v>3064</v>
      </c>
      <c r="JM53" s="13" t="s">
        <v>3065</v>
      </c>
      <c r="JN53" s="13">
        <v>123</v>
      </c>
    </row>
    <row r="54" spans="1:274" x14ac:dyDescent="0.3">
      <c r="A54" s="13" t="s">
        <v>3504</v>
      </c>
      <c r="B54" s="13" t="s">
        <v>3505</v>
      </c>
      <c r="C54" s="120" t="s">
        <v>3506</v>
      </c>
      <c r="D54" s="13" t="s">
        <v>300</v>
      </c>
      <c r="E54" s="13" t="s">
        <v>301</v>
      </c>
      <c r="F54" s="13" t="s">
        <v>1522</v>
      </c>
      <c r="G54" s="13" t="s">
        <v>1522</v>
      </c>
      <c r="H54" s="13" t="s">
        <v>1858</v>
      </c>
      <c r="I54" s="13" t="s">
        <v>389</v>
      </c>
      <c r="DR54" s="13" t="s">
        <v>303</v>
      </c>
      <c r="DS54" s="13" t="s">
        <v>303</v>
      </c>
      <c r="DT54" s="13" t="s">
        <v>303</v>
      </c>
      <c r="DV54" s="13">
        <v>13</v>
      </c>
      <c r="DW54" s="13">
        <v>13</v>
      </c>
      <c r="DX54" s="13" t="s">
        <v>367</v>
      </c>
      <c r="DY54" s="13" t="s">
        <v>303</v>
      </c>
      <c r="DZ54" s="13" t="s">
        <v>303</v>
      </c>
      <c r="EA54" s="13" t="s">
        <v>303</v>
      </c>
      <c r="EC54" s="13">
        <v>38</v>
      </c>
      <c r="ED54" s="13">
        <v>38</v>
      </c>
      <c r="EE54" s="13" t="s">
        <v>367</v>
      </c>
      <c r="EL54" s="13" t="s">
        <v>303</v>
      </c>
      <c r="EM54" s="13" t="s">
        <v>303</v>
      </c>
      <c r="EN54" s="13" t="s">
        <v>303</v>
      </c>
      <c r="EP54" s="13">
        <v>2</v>
      </c>
      <c r="EQ54" s="13">
        <v>2</v>
      </c>
      <c r="ER54" s="13" t="s">
        <v>303</v>
      </c>
      <c r="ES54" s="13" t="s">
        <v>303</v>
      </c>
      <c r="ET54" s="13" t="s">
        <v>303</v>
      </c>
      <c r="EV54" s="13">
        <v>3</v>
      </c>
      <c r="EW54" s="13">
        <v>3</v>
      </c>
      <c r="EX54" s="13" t="s">
        <v>303</v>
      </c>
      <c r="EY54" s="13" t="s">
        <v>303</v>
      </c>
      <c r="EZ54" s="13" t="s">
        <v>303</v>
      </c>
      <c r="FB54" s="13">
        <v>5</v>
      </c>
      <c r="FC54" s="13">
        <v>5</v>
      </c>
      <c r="FD54" s="13" t="s">
        <v>303</v>
      </c>
      <c r="FE54" s="13" t="s">
        <v>303</v>
      </c>
      <c r="FF54" s="13" t="s">
        <v>303</v>
      </c>
      <c r="FH54" s="13">
        <v>2</v>
      </c>
      <c r="FI54" s="13">
        <v>2</v>
      </c>
      <c r="ID54" s="17"/>
      <c r="IE54" s="17"/>
      <c r="IF54" s="17"/>
      <c r="IG54" s="17"/>
      <c r="IH54" s="17"/>
      <c r="II54" s="17"/>
      <c r="IJ54" s="17"/>
      <c r="IK54" s="17"/>
      <c r="IL54" s="17"/>
      <c r="IM54" s="17"/>
      <c r="IP54" s="13" t="s">
        <v>305</v>
      </c>
      <c r="IQ54" s="13">
        <v>1</v>
      </c>
      <c r="IR54" s="13">
        <v>0</v>
      </c>
      <c r="IS54" s="18">
        <v>0</v>
      </c>
      <c r="IT54" s="18">
        <v>0</v>
      </c>
      <c r="IU54" s="18">
        <v>0</v>
      </c>
      <c r="IV54" s="18">
        <v>0</v>
      </c>
      <c r="IW54" s="13">
        <v>0</v>
      </c>
      <c r="IX54" s="13">
        <v>0</v>
      </c>
      <c r="IY54" s="13">
        <v>0</v>
      </c>
      <c r="IZ54" s="13">
        <v>0</v>
      </c>
      <c r="JE54" s="13" t="s">
        <v>305</v>
      </c>
      <c r="JF54" s="13">
        <v>1</v>
      </c>
      <c r="JG54" s="13">
        <v>0</v>
      </c>
      <c r="JH54" s="13">
        <v>0</v>
      </c>
      <c r="JI54" s="13">
        <v>0</v>
      </c>
      <c r="JK54" s="13">
        <v>44732343</v>
      </c>
      <c r="JL54" s="13" t="s">
        <v>3507</v>
      </c>
      <c r="JM54" s="13" t="s">
        <v>3508</v>
      </c>
      <c r="JN54" s="13">
        <v>217</v>
      </c>
    </row>
    <row r="55" spans="1:274" x14ac:dyDescent="0.3">
      <c r="A55" s="13" t="s">
        <v>3509</v>
      </c>
      <c r="B55" s="13" t="s">
        <v>3510</v>
      </c>
      <c r="C55" s="120" t="s">
        <v>3506</v>
      </c>
      <c r="D55" s="13" t="s">
        <v>300</v>
      </c>
      <c r="E55" s="13" t="s">
        <v>301</v>
      </c>
      <c r="F55" s="13" t="s">
        <v>1522</v>
      </c>
      <c r="G55" s="13" t="s">
        <v>1522</v>
      </c>
      <c r="H55" s="13" t="s">
        <v>1858</v>
      </c>
      <c r="I55" s="13" t="s">
        <v>389</v>
      </c>
      <c r="DR55" s="13" t="s">
        <v>303</v>
      </c>
      <c r="DS55" s="13" t="s">
        <v>303</v>
      </c>
      <c r="DT55" s="13" t="s">
        <v>304</v>
      </c>
      <c r="DU55" s="13">
        <v>2</v>
      </c>
      <c r="DV55" s="13">
        <v>25</v>
      </c>
      <c r="DW55" s="13">
        <v>12.5</v>
      </c>
      <c r="DX55" s="13" t="s">
        <v>367</v>
      </c>
      <c r="DY55" s="13" t="s">
        <v>303</v>
      </c>
      <c r="DZ55" s="13" t="s">
        <v>303</v>
      </c>
      <c r="EA55" s="13" t="s">
        <v>303</v>
      </c>
      <c r="EC55" s="13">
        <v>35</v>
      </c>
      <c r="ED55" s="13">
        <v>35</v>
      </c>
      <c r="EE55" s="13" t="s">
        <v>367</v>
      </c>
      <c r="EL55" s="13" t="s">
        <v>303</v>
      </c>
      <c r="EM55" s="13" t="s">
        <v>303</v>
      </c>
      <c r="EN55" s="13" t="s">
        <v>303</v>
      </c>
      <c r="EP55" s="13">
        <v>3</v>
      </c>
      <c r="EQ55" s="13">
        <v>3</v>
      </c>
      <c r="ER55" s="13" t="s">
        <v>303</v>
      </c>
      <c r="ES55" s="13" t="s">
        <v>303</v>
      </c>
      <c r="ET55" s="13" t="s">
        <v>303</v>
      </c>
      <c r="EV55" s="13">
        <v>3</v>
      </c>
      <c r="EW55" s="13">
        <v>3</v>
      </c>
      <c r="EX55" s="13" t="s">
        <v>303</v>
      </c>
      <c r="EY55" s="13" t="s">
        <v>303</v>
      </c>
      <c r="EZ55" s="13" t="s">
        <v>303</v>
      </c>
      <c r="FB55" s="13">
        <v>6</v>
      </c>
      <c r="FC55" s="13">
        <v>6</v>
      </c>
      <c r="FD55" s="13" t="s">
        <v>303</v>
      </c>
      <c r="FE55" s="13" t="s">
        <v>303</v>
      </c>
      <c r="FF55" s="13" t="s">
        <v>303</v>
      </c>
      <c r="FH55" s="13">
        <v>3</v>
      </c>
      <c r="FI55" s="13">
        <v>3</v>
      </c>
      <c r="ID55" s="17"/>
      <c r="IE55" s="17"/>
      <c r="IF55" s="17"/>
      <c r="IG55" s="17"/>
      <c r="IH55" s="17"/>
      <c r="II55" s="17"/>
      <c r="IJ55" s="17"/>
      <c r="IK55" s="17"/>
      <c r="IL55" s="17"/>
      <c r="IM55" s="17"/>
      <c r="IP55" s="13" t="s">
        <v>305</v>
      </c>
      <c r="IQ55" s="13">
        <v>1</v>
      </c>
      <c r="IR55" s="13">
        <v>0</v>
      </c>
      <c r="IS55" s="18">
        <v>0</v>
      </c>
      <c r="IT55" s="18">
        <v>0</v>
      </c>
      <c r="IU55" s="18">
        <v>0</v>
      </c>
      <c r="IV55" s="18">
        <v>0</v>
      </c>
      <c r="IW55" s="13">
        <v>0</v>
      </c>
      <c r="IX55" s="13">
        <v>0</v>
      </c>
      <c r="IY55" s="13">
        <v>0</v>
      </c>
      <c r="IZ55" s="13">
        <v>0</v>
      </c>
      <c r="JE55" s="13" t="s">
        <v>305</v>
      </c>
      <c r="JF55" s="13">
        <v>1</v>
      </c>
      <c r="JG55" s="13">
        <v>0</v>
      </c>
      <c r="JH55" s="13">
        <v>0</v>
      </c>
      <c r="JI55" s="13">
        <v>0</v>
      </c>
      <c r="JK55" s="13">
        <v>44732344</v>
      </c>
      <c r="JL55" s="13" t="s">
        <v>3511</v>
      </c>
      <c r="JM55" s="13" t="s">
        <v>3512</v>
      </c>
      <c r="JN55" s="13">
        <v>218</v>
      </c>
    </row>
    <row r="56" spans="1:274" x14ac:dyDescent="0.3">
      <c r="A56" s="13" t="s">
        <v>3513</v>
      </c>
      <c r="B56" s="13" t="s">
        <v>3514</v>
      </c>
      <c r="C56" s="120" t="s">
        <v>3506</v>
      </c>
      <c r="D56" s="13" t="s">
        <v>300</v>
      </c>
      <c r="E56" s="13" t="s">
        <v>301</v>
      </c>
      <c r="F56" s="13" t="s">
        <v>1522</v>
      </c>
      <c r="G56" s="13" t="s">
        <v>1522</v>
      </c>
      <c r="H56" s="13" t="s">
        <v>1858</v>
      </c>
      <c r="I56" s="13" t="s">
        <v>389</v>
      </c>
      <c r="DR56" s="13" t="s">
        <v>303</v>
      </c>
      <c r="DS56" s="13" t="s">
        <v>303</v>
      </c>
      <c r="DT56" s="13" t="s">
        <v>304</v>
      </c>
      <c r="DU56" s="13">
        <v>1.5</v>
      </c>
      <c r="DV56" s="13">
        <v>18</v>
      </c>
      <c r="DW56" s="13">
        <v>12</v>
      </c>
      <c r="DX56" s="13" t="s">
        <v>327</v>
      </c>
      <c r="DY56" s="13" t="s">
        <v>303</v>
      </c>
      <c r="DZ56" s="13" t="s">
        <v>303</v>
      </c>
      <c r="EA56" s="13" t="s">
        <v>303</v>
      </c>
      <c r="EC56" s="13">
        <v>27</v>
      </c>
      <c r="ED56" s="13">
        <v>27</v>
      </c>
      <c r="EE56" s="13" t="s">
        <v>327</v>
      </c>
      <c r="EL56" s="13" t="s">
        <v>303</v>
      </c>
      <c r="EM56" s="13" t="s">
        <v>303</v>
      </c>
      <c r="EN56" s="13" t="s">
        <v>303</v>
      </c>
      <c r="EP56" s="13">
        <v>2</v>
      </c>
      <c r="EQ56" s="13">
        <v>2</v>
      </c>
      <c r="ER56" s="13" t="s">
        <v>303</v>
      </c>
      <c r="ES56" s="13" t="s">
        <v>303</v>
      </c>
      <c r="ET56" s="13" t="s">
        <v>303</v>
      </c>
      <c r="EV56" s="13">
        <v>3</v>
      </c>
      <c r="EW56" s="13">
        <v>3</v>
      </c>
      <c r="EX56" s="13" t="s">
        <v>303</v>
      </c>
      <c r="EY56" s="13" t="s">
        <v>303</v>
      </c>
      <c r="EZ56" s="13" t="s">
        <v>303</v>
      </c>
      <c r="FB56" s="13">
        <v>5</v>
      </c>
      <c r="FC56" s="13">
        <v>5</v>
      </c>
      <c r="FD56" s="13" t="s">
        <v>303</v>
      </c>
      <c r="FE56" s="13" t="s">
        <v>303</v>
      </c>
      <c r="FF56" s="13" t="s">
        <v>303</v>
      </c>
      <c r="FH56" s="13">
        <v>3</v>
      </c>
      <c r="FI56" s="13">
        <v>3</v>
      </c>
      <c r="ID56" s="17"/>
      <c r="IE56" s="17"/>
      <c r="IF56" s="17"/>
      <c r="IG56" s="17"/>
      <c r="IH56" s="17"/>
      <c r="II56" s="17"/>
      <c r="IJ56" s="17"/>
      <c r="IK56" s="17"/>
      <c r="IL56" s="17"/>
      <c r="IM56" s="17"/>
      <c r="IP56" s="13" t="s">
        <v>305</v>
      </c>
      <c r="IQ56" s="13">
        <v>1</v>
      </c>
      <c r="IR56" s="13">
        <v>0</v>
      </c>
      <c r="IS56" s="18">
        <v>0</v>
      </c>
      <c r="IT56" s="18">
        <v>0</v>
      </c>
      <c r="IU56" s="18">
        <v>0</v>
      </c>
      <c r="IV56" s="18">
        <v>0</v>
      </c>
      <c r="IW56" s="13">
        <v>0</v>
      </c>
      <c r="IX56" s="13">
        <v>0</v>
      </c>
      <c r="IY56" s="13">
        <v>0</v>
      </c>
      <c r="IZ56" s="13">
        <v>0</v>
      </c>
      <c r="JE56" s="13" t="s">
        <v>305</v>
      </c>
      <c r="JF56" s="13">
        <v>1</v>
      </c>
      <c r="JG56" s="13">
        <v>0</v>
      </c>
      <c r="JH56" s="13">
        <v>0</v>
      </c>
      <c r="JI56" s="13">
        <v>0</v>
      </c>
      <c r="JK56" s="13">
        <v>44732345</v>
      </c>
      <c r="JL56" s="13" t="s">
        <v>3515</v>
      </c>
      <c r="JM56" s="13" t="s">
        <v>3516</v>
      </c>
      <c r="JN56" s="13">
        <v>219</v>
      </c>
    </row>
    <row r="57" spans="1:274" x14ac:dyDescent="0.3">
      <c r="A57" s="13" t="s">
        <v>3517</v>
      </c>
      <c r="B57" s="13" t="s">
        <v>3518</v>
      </c>
      <c r="C57" s="120" t="s">
        <v>3506</v>
      </c>
      <c r="D57" s="13" t="s">
        <v>300</v>
      </c>
      <c r="E57" s="13" t="s">
        <v>301</v>
      </c>
      <c r="F57" s="13" t="s">
        <v>1522</v>
      </c>
      <c r="G57" s="13" t="s">
        <v>1522</v>
      </c>
      <c r="H57" s="13" t="s">
        <v>1858</v>
      </c>
      <c r="I57" s="13" t="s">
        <v>389</v>
      </c>
      <c r="DR57" s="13" t="s">
        <v>303</v>
      </c>
      <c r="DS57" s="13" t="s">
        <v>303</v>
      </c>
      <c r="DT57" s="13" t="s">
        <v>303</v>
      </c>
      <c r="DV57" s="13">
        <v>14</v>
      </c>
      <c r="DW57" s="13">
        <v>14</v>
      </c>
      <c r="DX57" s="13" t="s">
        <v>367</v>
      </c>
      <c r="DY57" s="13" t="s">
        <v>303</v>
      </c>
      <c r="DZ57" s="13" t="s">
        <v>303</v>
      </c>
      <c r="EA57" s="13" t="s">
        <v>303</v>
      </c>
      <c r="EC57" s="13">
        <v>25</v>
      </c>
      <c r="ED57" s="13">
        <v>25</v>
      </c>
      <c r="EE57" s="13" t="s">
        <v>327</v>
      </c>
      <c r="EL57" s="13" t="s">
        <v>303</v>
      </c>
      <c r="EM57" s="13" t="s">
        <v>303</v>
      </c>
      <c r="EN57" s="13" t="s">
        <v>303</v>
      </c>
      <c r="EP57" s="13">
        <v>3</v>
      </c>
      <c r="EQ57" s="13">
        <v>3</v>
      </c>
      <c r="ER57" s="13" t="s">
        <v>303</v>
      </c>
      <c r="ES57" s="13" t="s">
        <v>303</v>
      </c>
      <c r="ET57" s="13" t="s">
        <v>303</v>
      </c>
      <c r="EV57" s="13">
        <v>3</v>
      </c>
      <c r="EW57" s="13">
        <v>3</v>
      </c>
      <c r="EX57" s="13" t="s">
        <v>303</v>
      </c>
      <c r="EY57" s="13" t="s">
        <v>303</v>
      </c>
      <c r="EZ57" s="13" t="s">
        <v>303</v>
      </c>
      <c r="FB57" s="13">
        <v>5</v>
      </c>
      <c r="FC57" s="13">
        <v>5</v>
      </c>
      <c r="FD57" s="13" t="s">
        <v>303</v>
      </c>
      <c r="FE57" s="13" t="s">
        <v>303</v>
      </c>
      <c r="FF57" s="13" t="s">
        <v>303</v>
      </c>
      <c r="FH57" s="13">
        <v>3</v>
      </c>
      <c r="FI57" s="13">
        <v>3</v>
      </c>
      <c r="ID57" s="17"/>
      <c r="IE57" s="17"/>
      <c r="IF57" s="17"/>
      <c r="IG57" s="17"/>
      <c r="IH57" s="17"/>
      <c r="II57" s="17"/>
      <c r="IJ57" s="17"/>
      <c r="IK57" s="17"/>
      <c r="IL57" s="17"/>
      <c r="IM57" s="17"/>
      <c r="IP57" s="13" t="s">
        <v>305</v>
      </c>
      <c r="IQ57" s="13">
        <v>1</v>
      </c>
      <c r="IR57" s="13">
        <v>0</v>
      </c>
      <c r="IS57" s="18">
        <v>0</v>
      </c>
      <c r="IT57" s="18">
        <v>0</v>
      </c>
      <c r="IU57" s="18">
        <v>0</v>
      </c>
      <c r="IV57" s="18">
        <v>0</v>
      </c>
      <c r="IW57" s="13">
        <v>0</v>
      </c>
      <c r="IX57" s="13">
        <v>0</v>
      </c>
      <c r="IY57" s="13">
        <v>0</v>
      </c>
      <c r="IZ57" s="13">
        <v>0</v>
      </c>
      <c r="JE57" s="13" t="s">
        <v>305</v>
      </c>
      <c r="JF57" s="13">
        <v>1</v>
      </c>
      <c r="JG57" s="13">
        <v>0</v>
      </c>
      <c r="JH57" s="13">
        <v>0</v>
      </c>
      <c r="JI57" s="13">
        <v>0</v>
      </c>
      <c r="JK57" s="13">
        <v>44732346</v>
      </c>
      <c r="JL57" s="13" t="s">
        <v>3519</v>
      </c>
      <c r="JM57" s="13" t="s">
        <v>3520</v>
      </c>
      <c r="JN57" s="13">
        <v>220</v>
      </c>
    </row>
    <row r="58" spans="1:274" x14ac:dyDescent="0.3">
      <c r="A58" s="13" t="s">
        <v>3521</v>
      </c>
      <c r="B58" s="13" t="s">
        <v>3522</v>
      </c>
      <c r="C58" s="120" t="s">
        <v>3506</v>
      </c>
      <c r="D58" s="13" t="s">
        <v>300</v>
      </c>
      <c r="E58" s="13" t="s">
        <v>301</v>
      </c>
      <c r="F58" s="13" t="s">
        <v>1522</v>
      </c>
      <c r="G58" s="13" t="s">
        <v>1522</v>
      </c>
      <c r="H58" s="13" t="s">
        <v>1858</v>
      </c>
      <c r="I58" s="13" t="s">
        <v>314</v>
      </c>
      <c r="J58" s="13" t="s">
        <v>303</v>
      </c>
      <c r="K58" s="13" t="s">
        <v>303</v>
      </c>
      <c r="L58" s="13" t="s">
        <v>303</v>
      </c>
      <c r="N58" s="13">
        <v>2</v>
      </c>
      <c r="O58" s="13">
        <v>2</v>
      </c>
      <c r="P58" s="13" t="s">
        <v>327</v>
      </c>
      <c r="Q58" s="13" t="s">
        <v>303</v>
      </c>
      <c r="R58" s="13" t="s">
        <v>303</v>
      </c>
      <c r="S58" s="13" t="s">
        <v>303</v>
      </c>
      <c r="U58" s="13">
        <v>5</v>
      </c>
      <c r="V58" s="13">
        <v>5</v>
      </c>
      <c r="W58" s="13" t="s">
        <v>3523</v>
      </c>
      <c r="X58" s="13" t="s">
        <v>303</v>
      </c>
      <c r="Y58" s="13" t="s">
        <v>303</v>
      </c>
      <c r="Z58" s="13" t="s">
        <v>303</v>
      </c>
      <c r="AB58" s="13">
        <v>5</v>
      </c>
      <c r="AC58" s="13">
        <v>5</v>
      </c>
      <c r="AD58" s="13" t="s">
        <v>1898</v>
      </c>
      <c r="AE58" s="13" t="s">
        <v>303</v>
      </c>
      <c r="AF58" s="13" t="s">
        <v>303</v>
      </c>
      <c r="AG58" s="13" t="s">
        <v>303</v>
      </c>
      <c r="AI58" s="13">
        <v>5</v>
      </c>
      <c r="AJ58" s="13">
        <v>5</v>
      </c>
      <c r="AK58" s="13" t="s">
        <v>1892</v>
      </c>
      <c r="AL58" s="13" t="s">
        <v>303</v>
      </c>
      <c r="AM58" s="13" t="s">
        <v>303</v>
      </c>
      <c r="AN58" s="13" t="s">
        <v>303</v>
      </c>
      <c r="AP58" s="13">
        <v>3</v>
      </c>
      <c r="AQ58" s="13">
        <v>3</v>
      </c>
      <c r="AR58" s="13" t="s">
        <v>3524</v>
      </c>
      <c r="AS58" s="13" t="s">
        <v>303</v>
      </c>
      <c r="AT58" s="13" t="s">
        <v>303</v>
      </c>
      <c r="AU58" s="13" t="s">
        <v>303</v>
      </c>
      <c r="AW58" s="13">
        <v>5</v>
      </c>
      <c r="AX58" s="13">
        <v>5</v>
      </c>
      <c r="AY58" s="13" t="s">
        <v>1510</v>
      </c>
      <c r="AZ58" s="13" t="s">
        <v>303</v>
      </c>
      <c r="BA58" s="13" t="s">
        <v>303</v>
      </c>
      <c r="BB58" s="13" t="s">
        <v>303</v>
      </c>
      <c r="BD58" s="13">
        <v>4</v>
      </c>
      <c r="BE58" s="13">
        <v>4</v>
      </c>
      <c r="BF58" s="13" t="s">
        <v>3525</v>
      </c>
      <c r="BG58" s="13" t="s">
        <v>303</v>
      </c>
      <c r="BH58" s="13" t="s">
        <v>303</v>
      </c>
      <c r="BI58" s="13" t="s">
        <v>303</v>
      </c>
      <c r="BK58" s="13">
        <v>3.5</v>
      </c>
      <c r="BL58" s="13">
        <v>3.5</v>
      </c>
      <c r="BM58" s="13" t="s">
        <v>1901</v>
      </c>
      <c r="BN58" s="13" t="s">
        <v>303</v>
      </c>
      <c r="BO58" s="13" t="s">
        <v>303</v>
      </c>
      <c r="BP58" s="13" t="s">
        <v>303</v>
      </c>
      <c r="BR58" s="13">
        <v>3</v>
      </c>
      <c r="BS58" s="13">
        <v>3</v>
      </c>
      <c r="BT58" s="13" t="s">
        <v>350</v>
      </c>
      <c r="BU58" s="13" t="s">
        <v>303</v>
      </c>
      <c r="BV58" s="13" t="s">
        <v>303</v>
      </c>
      <c r="BW58" s="13" t="s">
        <v>303</v>
      </c>
      <c r="BY58" s="13">
        <v>6</v>
      </c>
      <c r="BZ58" s="13">
        <v>6</v>
      </c>
      <c r="CA58" s="13" t="s">
        <v>2403</v>
      </c>
      <c r="CB58" s="13" t="s">
        <v>303</v>
      </c>
      <c r="CC58" s="13" t="s">
        <v>303</v>
      </c>
      <c r="CD58" s="13" t="s">
        <v>303</v>
      </c>
      <c r="CF58" s="13">
        <v>7</v>
      </c>
      <c r="CG58" s="13">
        <v>7</v>
      </c>
      <c r="CH58" s="13" t="s">
        <v>1860</v>
      </c>
      <c r="CI58" s="13" t="s">
        <v>303</v>
      </c>
      <c r="CJ58" s="13" t="s">
        <v>303</v>
      </c>
      <c r="CK58" s="13" t="s">
        <v>303</v>
      </c>
      <c r="CM58" s="13">
        <v>7</v>
      </c>
      <c r="CN58" s="13">
        <v>7</v>
      </c>
      <c r="CO58" s="13" t="s">
        <v>2275</v>
      </c>
      <c r="CP58" s="13" t="s">
        <v>303</v>
      </c>
      <c r="CQ58" s="13" t="s">
        <v>303</v>
      </c>
      <c r="CR58" s="13" t="s">
        <v>303</v>
      </c>
      <c r="CT58" s="13">
        <v>8</v>
      </c>
      <c r="CU58" s="13">
        <v>8</v>
      </c>
      <c r="CV58" s="13" t="s">
        <v>362</v>
      </c>
      <c r="CW58" s="13" t="s">
        <v>303</v>
      </c>
      <c r="CX58" s="13" t="s">
        <v>303</v>
      </c>
      <c r="CY58" s="13" t="s">
        <v>303</v>
      </c>
      <c r="DA58" s="13">
        <v>7</v>
      </c>
      <c r="DB58" s="13">
        <v>7</v>
      </c>
      <c r="DC58" s="13" t="s">
        <v>3524</v>
      </c>
      <c r="DD58" s="13" t="s">
        <v>303</v>
      </c>
      <c r="DE58" s="13" t="s">
        <v>303</v>
      </c>
      <c r="DF58" s="13" t="s">
        <v>303</v>
      </c>
      <c r="DH58" s="13">
        <v>6</v>
      </c>
      <c r="DI58" s="13">
        <v>6</v>
      </c>
      <c r="DJ58" s="13" t="s">
        <v>396</v>
      </c>
      <c r="DK58" s="13" t="s">
        <v>303</v>
      </c>
      <c r="DL58" s="13" t="s">
        <v>303</v>
      </c>
      <c r="DM58" s="13" t="s">
        <v>303</v>
      </c>
      <c r="DO58" s="13">
        <v>15</v>
      </c>
      <c r="DP58" s="13">
        <v>15</v>
      </c>
      <c r="DQ58" s="13" t="s">
        <v>327</v>
      </c>
      <c r="DR58" s="13" t="s">
        <v>303</v>
      </c>
      <c r="DS58" s="13" t="s">
        <v>303</v>
      </c>
      <c r="DT58" s="13" t="s">
        <v>303</v>
      </c>
      <c r="DV58" s="13">
        <v>12</v>
      </c>
      <c r="DW58" s="13">
        <v>12</v>
      </c>
      <c r="DX58" s="13" t="s">
        <v>327</v>
      </c>
      <c r="DY58" s="13" t="s">
        <v>303</v>
      </c>
      <c r="DZ58" s="13" t="s">
        <v>303</v>
      </c>
      <c r="EA58" s="13" t="s">
        <v>303</v>
      </c>
      <c r="EC58" s="13">
        <v>36</v>
      </c>
      <c r="ED58" s="13">
        <v>36</v>
      </c>
      <c r="EE58" s="13" t="s">
        <v>367</v>
      </c>
      <c r="EF58" s="13" t="s">
        <v>303</v>
      </c>
      <c r="EG58" s="13" t="s">
        <v>303</v>
      </c>
      <c r="EH58" s="13" t="s">
        <v>304</v>
      </c>
      <c r="EI58" s="13">
        <v>3</v>
      </c>
      <c r="EJ58" s="13">
        <v>1</v>
      </c>
      <c r="EK58" s="13">
        <v>1.67</v>
      </c>
      <c r="EL58" s="13" t="s">
        <v>303</v>
      </c>
      <c r="EM58" s="13" t="s">
        <v>303</v>
      </c>
      <c r="EN58" s="13" t="s">
        <v>303</v>
      </c>
      <c r="EP58" s="13">
        <v>3</v>
      </c>
      <c r="EQ58" s="13">
        <v>3</v>
      </c>
      <c r="ER58" s="13" t="s">
        <v>303</v>
      </c>
      <c r="ES58" s="13" t="s">
        <v>303</v>
      </c>
      <c r="ET58" s="13" t="s">
        <v>303</v>
      </c>
      <c r="EV58" s="13">
        <v>3</v>
      </c>
      <c r="EW58" s="13">
        <v>3</v>
      </c>
      <c r="EX58" s="13" t="s">
        <v>303</v>
      </c>
      <c r="EY58" s="13" t="s">
        <v>303</v>
      </c>
      <c r="EZ58" s="13" t="s">
        <v>303</v>
      </c>
      <c r="FB58" s="13">
        <v>5</v>
      </c>
      <c r="FC58" s="13">
        <v>5</v>
      </c>
      <c r="FD58" s="13" t="s">
        <v>303</v>
      </c>
      <c r="FE58" s="13" t="s">
        <v>303</v>
      </c>
      <c r="FF58" s="13" t="s">
        <v>303</v>
      </c>
      <c r="FH58" s="13">
        <v>3</v>
      </c>
      <c r="FI58" s="13">
        <v>3</v>
      </c>
      <c r="FJ58" s="13" t="s">
        <v>303</v>
      </c>
      <c r="FK58" s="13" t="s">
        <v>303</v>
      </c>
      <c r="FL58" s="13" t="s">
        <v>303</v>
      </c>
      <c r="FN58" s="13">
        <v>3</v>
      </c>
      <c r="FO58" s="13">
        <v>3</v>
      </c>
      <c r="FP58" s="13" t="s">
        <v>3526</v>
      </c>
      <c r="FQ58" s="13" t="s">
        <v>303</v>
      </c>
      <c r="FR58" s="13" t="s">
        <v>303</v>
      </c>
      <c r="FS58" s="13" t="s">
        <v>303</v>
      </c>
      <c r="FU58" s="13">
        <v>4</v>
      </c>
      <c r="FV58" s="13">
        <v>4</v>
      </c>
      <c r="FW58" s="13" t="s">
        <v>399</v>
      </c>
      <c r="FX58" s="13" t="s">
        <v>303</v>
      </c>
      <c r="FY58" s="13" t="s">
        <v>303</v>
      </c>
      <c r="FZ58" s="13" t="s">
        <v>304</v>
      </c>
      <c r="GA58" s="13">
        <v>5</v>
      </c>
      <c r="GB58" s="13">
        <v>8</v>
      </c>
      <c r="GC58" s="13">
        <v>1.6</v>
      </c>
      <c r="GD58" s="13" t="s">
        <v>327</v>
      </c>
      <c r="GE58" s="13" t="s">
        <v>303</v>
      </c>
      <c r="GF58" s="13" t="s">
        <v>303</v>
      </c>
      <c r="GG58" s="13" t="s">
        <v>303</v>
      </c>
      <c r="GI58" s="13">
        <v>10</v>
      </c>
      <c r="GJ58" s="13">
        <v>10</v>
      </c>
      <c r="GK58" s="13" t="s">
        <v>425</v>
      </c>
      <c r="GL58" s="13" t="s">
        <v>303</v>
      </c>
      <c r="GM58" s="13" t="s">
        <v>303</v>
      </c>
      <c r="GN58" s="13" t="s">
        <v>304</v>
      </c>
      <c r="GO58" s="13">
        <v>5</v>
      </c>
      <c r="GP58" s="13">
        <v>9</v>
      </c>
      <c r="GQ58" s="13">
        <v>1.8</v>
      </c>
      <c r="GR58" s="13" t="s">
        <v>327</v>
      </c>
      <c r="GS58" s="13" t="s">
        <v>303</v>
      </c>
      <c r="GT58" s="13" t="s">
        <v>303</v>
      </c>
      <c r="GU58" s="13" t="s">
        <v>303</v>
      </c>
      <c r="GW58" s="13">
        <v>5</v>
      </c>
      <c r="GX58" s="13">
        <v>5</v>
      </c>
      <c r="GY58" s="13" t="s">
        <v>327</v>
      </c>
      <c r="GZ58" s="13" t="s">
        <v>303</v>
      </c>
      <c r="HA58" s="13" t="s">
        <v>303</v>
      </c>
      <c r="HB58" s="13" t="s">
        <v>303</v>
      </c>
      <c r="HD58" s="13">
        <v>5</v>
      </c>
      <c r="HE58" s="13">
        <v>5</v>
      </c>
      <c r="HF58" s="13" t="s">
        <v>1861</v>
      </c>
      <c r="HG58" s="13" t="s">
        <v>303</v>
      </c>
      <c r="HH58" s="13" t="s">
        <v>303</v>
      </c>
      <c r="HI58" s="13" t="s">
        <v>303</v>
      </c>
      <c r="HK58" s="13">
        <v>5</v>
      </c>
      <c r="HL58" s="13">
        <v>5</v>
      </c>
      <c r="HM58" s="13" t="s">
        <v>363</v>
      </c>
      <c r="HN58" s="13" t="s">
        <v>303</v>
      </c>
      <c r="HO58" s="13" t="s">
        <v>303</v>
      </c>
      <c r="HP58" s="13" t="s">
        <v>303</v>
      </c>
      <c r="HR58" s="13">
        <v>32</v>
      </c>
      <c r="HS58" s="13">
        <v>32</v>
      </c>
      <c r="HT58" s="13" t="s">
        <v>387</v>
      </c>
      <c r="HU58" s="13" t="s">
        <v>303</v>
      </c>
      <c r="HV58" s="13" t="s">
        <v>303</v>
      </c>
      <c r="HW58" s="13" t="s">
        <v>303</v>
      </c>
      <c r="HY58" s="13">
        <v>5</v>
      </c>
      <c r="HZ58" s="13">
        <v>0.71</v>
      </c>
      <c r="IA58" s="13" t="s">
        <v>3527</v>
      </c>
      <c r="IP58" s="13" t="s">
        <v>305</v>
      </c>
      <c r="IQ58" s="13">
        <v>1</v>
      </c>
      <c r="IR58" s="13">
        <v>0</v>
      </c>
      <c r="IS58" s="13">
        <v>0</v>
      </c>
      <c r="IT58" s="13">
        <v>0</v>
      </c>
      <c r="IU58" s="13">
        <v>0</v>
      </c>
      <c r="IV58" s="13">
        <v>0</v>
      </c>
      <c r="IW58" s="13">
        <v>0</v>
      </c>
      <c r="IX58" s="13">
        <v>0</v>
      </c>
      <c r="IY58" s="13">
        <v>0</v>
      </c>
      <c r="IZ58" s="13">
        <v>0</v>
      </c>
      <c r="JE58" s="13" t="s">
        <v>305</v>
      </c>
      <c r="JF58" s="13">
        <v>1</v>
      </c>
      <c r="JG58" s="13">
        <v>0</v>
      </c>
      <c r="JH58" s="13">
        <v>0</v>
      </c>
      <c r="JI58" s="13">
        <v>0</v>
      </c>
      <c r="JK58" s="13">
        <v>44732347</v>
      </c>
      <c r="JL58" s="13" t="s">
        <v>3528</v>
      </c>
      <c r="JM58" s="13" t="s">
        <v>3529</v>
      </c>
      <c r="JN58" s="13">
        <v>221</v>
      </c>
    </row>
    <row r="59" spans="1:274" x14ac:dyDescent="0.3">
      <c r="A59" s="13" t="s">
        <v>3530</v>
      </c>
      <c r="B59" s="13" t="s">
        <v>3531</v>
      </c>
      <c r="C59" s="120" t="s">
        <v>3506</v>
      </c>
      <c r="D59" s="13" t="s">
        <v>300</v>
      </c>
      <c r="E59" s="13" t="s">
        <v>301</v>
      </c>
      <c r="F59" s="13" t="s">
        <v>1522</v>
      </c>
      <c r="G59" s="13" t="s">
        <v>1522</v>
      </c>
      <c r="H59" s="13" t="s">
        <v>1859</v>
      </c>
      <c r="I59" s="13" t="s">
        <v>314</v>
      </c>
      <c r="J59" s="13" t="s">
        <v>303</v>
      </c>
      <c r="K59" s="13" t="s">
        <v>303</v>
      </c>
      <c r="L59" s="13" t="s">
        <v>303</v>
      </c>
      <c r="N59" s="13">
        <v>3</v>
      </c>
      <c r="O59" s="13">
        <v>3</v>
      </c>
      <c r="P59" s="13" t="s">
        <v>3532</v>
      </c>
      <c r="Q59" s="13" t="s">
        <v>303</v>
      </c>
      <c r="R59" s="13" t="s">
        <v>303</v>
      </c>
      <c r="S59" s="13" t="s">
        <v>303</v>
      </c>
      <c r="U59" s="13">
        <v>5</v>
      </c>
      <c r="V59" s="13">
        <v>5</v>
      </c>
      <c r="W59" s="13" t="s">
        <v>3523</v>
      </c>
      <c r="X59" s="13" t="s">
        <v>303</v>
      </c>
      <c r="Y59" s="13" t="s">
        <v>303</v>
      </c>
      <c r="Z59" s="13" t="s">
        <v>303</v>
      </c>
      <c r="AB59" s="13">
        <v>5</v>
      </c>
      <c r="AC59" s="13">
        <v>5</v>
      </c>
      <c r="AD59" s="13" t="s">
        <v>327</v>
      </c>
      <c r="AE59" s="13" t="s">
        <v>303</v>
      </c>
      <c r="AF59" s="13" t="s">
        <v>303</v>
      </c>
      <c r="AG59" s="13" t="s">
        <v>303</v>
      </c>
      <c r="AI59" s="13">
        <v>5</v>
      </c>
      <c r="AJ59" s="13">
        <v>5</v>
      </c>
      <c r="AK59" s="13" t="s">
        <v>2069</v>
      </c>
      <c r="AL59" s="13" t="s">
        <v>303</v>
      </c>
      <c r="AM59" s="13" t="s">
        <v>303</v>
      </c>
      <c r="AN59" s="13" t="s">
        <v>303</v>
      </c>
      <c r="AP59" s="13">
        <v>3</v>
      </c>
      <c r="AQ59" s="13">
        <v>3</v>
      </c>
      <c r="AR59" s="13" t="s">
        <v>382</v>
      </c>
      <c r="AS59" s="13" t="s">
        <v>303</v>
      </c>
      <c r="AT59" s="13" t="s">
        <v>303</v>
      </c>
      <c r="AU59" s="13" t="s">
        <v>303</v>
      </c>
      <c r="AW59" s="13">
        <v>5</v>
      </c>
      <c r="AX59" s="13">
        <v>5</v>
      </c>
      <c r="AY59" s="13" t="s">
        <v>1510</v>
      </c>
      <c r="AZ59" s="13" t="s">
        <v>303</v>
      </c>
      <c r="BA59" s="13" t="s">
        <v>303</v>
      </c>
      <c r="BB59" s="13" t="s">
        <v>303</v>
      </c>
      <c r="BD59" s="13">
        <v>3</v>
      </c>
      <c r="BE59" s="13">
        <v>3</v>
      </c>
      <c r="BF59" s="13" t="s">
        <v>345</v>
      </c>
      <c r="BG59" s="13" t="s">
        <v>303</v>
      </c>
      <c r="BH59" s="13" t="s">
        <v>303</v>
      </c>
      <c r="BI59" s="13" t="s">
        <v>303</v>
      </c>
      <c r="BK59" s="13">
        <v>3</v>
      </c>
      <c r="BL59" s="13">
        <v>3</v>
      </c>
      <c r="BM59" s="13" t="s">
        <v>1901</v>
      </c>
      <c r="BN59" s="13" t="s">
        <v>303</v>
      </c>
      <c r="BO59" s="13" t="s">
        <v>303</v>
      </c>
      <c r="BP59" s="13" t="s">
        <v>303</v>
      </c>
      <c r="BR59" s="13">
        <v>3</v>
      </c>
      <c r="BS59" s="13">
        <v>3</v>
      </c>
      <c r="BT59" s="13" t="s">
        <v>327</v>
      </c>
      <c r="BU59" s="13" t="s">
        <v>303</v>
      </c>
      <c r="BV59" s="13" t="s">
        <v>303</v>
      </c>
      <c r="BW59" s="13" t="s">
        <v>303</v>
      </c>
      <c r="BY59" s="13">
        <v>5</v>
      </c>
      <c r="BZ59" s="13">
        <v>5</v>
      </c>
      <c r="CA59" s="13" t="s">
        <v>321</v>
      </c>
      <c r="CB59" s="13" t="s">
        <v>303</v>
      </c>
      <c r="CC59" s="13" t="s">
        <v>303</v>
      </c>
      <c r="CD59" s="13" t="s">
        <v>303</v>
      </c>
      <c r="CF59" s="13">
        <v>12</v>
      </c>
      <c r="CG59" s="13">
        <v>12</v>
      </c>
      <c r="CH59" s="13" t="s">
        <v>2197</v>
      </c>
      <c r="CI59" s="13" t="s">
        <v>303</v>
      </c>
      <c r="CJ59" s="13" t="s">
        <v>303</v>
      </c>
      <c r="CK59" s="13" t="s">
        <v>303</v>
      </c>
      <c r="CM59" s="13">
        <v>8</v>
      </c>
      <c r="CN59" s="13">
        <v>8</v>
      </c>
      <c r="CO59" s="13" t="s">
        <v>360</v>
      </c>
      <c r="CP59" s="13" t="s">
        <v>303</v>
      </c>
      <c r="CQ59" s="13" t="s">
        <v>303</v>
      </c>
      <c r="CR59" s="13" t="s">
        <v>303</v>
      </c>
      <c r="CT59" s="13">
        <v>8</v>
      </c>
      <c r="CU59" s="13">
        <v>8</v>
      </c>
      <c r="CV59" s="13" t="s">
        <v>416</v>
      </c>
      <c r="CW59" s="13" t="s">
        <v>303</v>
      </c>
      <c r="CX59" s="13" t="s">
        <v>303</v>
      </c>
      <c r="CY59" s="13" t="s">
        <v>303</v>
      </c>
      <c r="DA59" s="13">
        <v>7</v>
      </c>
      <c r="DB59" s="13">
        <v>7</v>
      </c>
      <c r="DC59" s="13" t="s">
        <v>320</v>
      </c>
      <c r="DD59" s="13" t="s">
        <v>303</v>
      </c>
      <c r="DE59" s="13" t="s">
        <v>303</v>
      </c>
      <c r="DF59" s="13" t="s">
        <v>303</v>
      </c>
      <c r="DH59" s="13">
        <v>6</v>
      </c>
      <c r="DI59" s="13">
        <v>6</v>
      </c>
      <c r="DJ59" s="13" t="s">
        <v>1193</v>
      </c>
      <c r="DK59" s="13" t="s">
        <v>303</v>
      </c>
      <c r="DL59" s="13" t="s">
        <v>303</v>
      </c>
      <c r="DM59" s="13" t="s">
        <v>303</v>
      </c>
      <c r="DO59" s="13">
        <v>16</v>
      </c>
      <c r="DP59" s="13">
        <v>16</v>
      </c>
      <c r="DQ59" s="13" t="s">
        <v>327</v>
      </c>
      <c r="DR59" s="13" t="s">
        <v>303</v>
      </c>
      <c r="DS59" s="13" t="s">
        <v>303</v>
      </c>
      <c r="DT59" s="13" t="s">
        <v>304</v>
      </c>
      <c r="DU59" s="13">
        <v>1.3</v>
      </c>
      <c r="DV59" s="13">
        <v>15</v>
      </c>
      <c r="DW59" s="13">
        <v>11.54</v>
      </c>
      <c r="DX59" s="13" t="s">
        <v>327</v>
      </c>
      <c r="DY59" s="13" t="s">
        <v>303</v>
      </c>
      <c r="DZ59" s="13" t="s">
        <v>303</v>
      </c>
      <c r="EA59" s="13" t="s">
        <v>303</v>
      </c>
      <c r="EC59" s="13">
        <v>38</v>
      </c>
      <c r="ED59" s="13">
        <v>38</v>
      </c>
      <c r="EE59" s="13" t="s">
        <v>367</v>
      </c>
      <c r="EF59" s="13" t="s">
        <v>303</v>
      </c>
      <c r="EG59" s="13" t="s">
        <v>303</v>
      </c>
      <c r="EH59" s="13" t="s">
        <v>304</v>
      </c>
      <c r="EI59" s="13">
        <v>10</v>
      </c>
      <c r="EJ59" s="13">
        <v>5</v>
      </c>
      <c r="EK59" s="13">
        <v>2.5</v>
      </c>
      <c r="EL59" s="13" t="s">
        <v>303</v>
      </c>
      <c r="EM59" s="13" t="s">
        <v>303</v>
      </c>
      <c r="EN59" s="13" t="s">
        <v>303</v>
      </c>
      <c r="EP59" s="13">
        <v>2</v>
      </c>
      <c r="EQ59" s="13">
        <v>2</v>
      </c>
      <c r="ER59" s="13" t="s">
        <v>303</v>
      </c>
      <c r="ES59" s="13" t="s">
        <v>303</v>
      </c>
      <c r="ET59" s="13" t="s">
        <v>303</v>
      </c>
      <c r="EV59" s="13">
        <v>2</v>
      </c>
      <c r="EW59" s="13">
        <v>2</v>
      </c>
      <c r="EX59" s="13" t="s">
        <v>303</v>
      </c>
      <c r="EY59" s="13" t="s">
        <v>303</v>
      </c>
      <c r="EZ59" s="13" t="s">
        <v>303</v>
      </c>
      <c r="FB59" s="13">
        <v>6</v>
      </c>
      <c r="FC59" s="13">
        <v>6</v>
      </c>
      <c r="FD59" s="13" t="s">
        <v>303</v>
      </c>
      <c r="FE59" s="13" t="s">
        <v>303</v>
      </c>
      <c r="FF59" s="13" t="s">
        <v>303</v>
      </c>
      <c r="FH59" s="13">
        <v>2.5</v>
      </c>
      <c r="FI59" s="13">
        <v>2.5</v>
      </c>
      <c r="FJ59" s="13" t="s">
        <v>303</v>
      </c>
      <c r="FK59" s="13" t="s">
        <v>303</v>
      </c>
      <c r="FL59" s="13" t="s">
        <v>303</v>
      </c>
      <c r="FN59" s="13">
        <v>4</v>
      </c>
      <c r="FO59" s="13">
        <v>4</v>
      </c>
      <c r="FP59" s="13" t="s">
        <v>327</v>
      </c>
      <c r="FQ59" s="13" t="s">
        <v>303</v>
      </c>
      <c r="FR59" s="13" t="s">
        <v>303</v>
      </c>
      <c r="FS59" s="13" t="s">
        <v>303</v>
      </c>
      <c r="FU59" s="13">
        <v>5</v>
      </c>
      <c r="FV59" s="13">
        <v>5</v>
      </c>
      <c r="FW59" s="13" t="s">
        <v>332</v>
      </c>
      <c r="FX59" s="13" t="s">
        <v>303</v>
      </c>
      <c r="FY59" s="13" t="s">
        <v>303</v>
      </c>
      <c r="FZ59" s="13" t="s">
        <v>304</v>
      </c>
      <c r="GA59" s="13">
        <v>5</v>
      </c>
      <c r="GB59" s="13">
        <v>8</v>
      </c>
      <c r="GC59" s="13">
        <v>1.6</v>
      </c>
      <c r="GD59" s="13" t="s">
        <v>327</v>
      </c>
      <c r="GE59" s="13" t="s">
        <v>303</v>
      </c>
      <c r="GF59" s="13" t="s">
        <v>303</v>
      </c>
      <c r="GG59" s="13" t="s">
        <v>303</v>
      </c>
      <c r="GI59" s="13">
        <v>12</v>
      </c>
      <c r="GJ59" s="13">
        <v>12</v>
      </c>
      <c r="GK59" s="13" t="s">
        <v>327</v>
      </c>
      <c r="GL59" s="13" t="s">
        <v>303</v>
      </c>
      <c r="GM59" s="13" t="s">
        <v>303</v>
      </c>
      <c r="GN59" s="13" t="s">
        <v>304</v>
      </c>
      <c r="GO59" s="13">
        <v>5</v>
      </c>
      <c r="GP59" s="13">
        <v>10</v>
      </c>
      <c r="GQ59" s="13">
        <v>2</v>
      </c>
      <c r="GR59" s="13" t="s">
        <v>327</v>
      </c>
      <c r="GS59" s="13" t="s">
        <v>303</v>
      </c>
      <c r="GT59" s="13" t="s">
        <v>303</v>
      </c>
      <c r="GU59" s="13" t="s">
        <v>303</v>
      </c>
      <c r="GW59" s="13">
        <v>14</v>
      </c>
      <c r="GX59" s="13">
        <v>14</v>
      </c>
      <c r="GY59" s="13" t="s">
        <v>1509</v>
      </c>
      <c r="GZ59" s="13" t="s">
        <v>303</v>
      </c>
      <c r="HA59" s="13" t="s">
        <v>303</v>
      </c>
      <c r="HB59" s="13" t="s">
        <v>303</v>
      </c>
      <c r="HD59" s="13">
        <v>4</v>
      </c>
      <c r="HE59" s="13">
        <v>4</v>
      </c>
      <c r="HF59" s="13" t="s">
        <v>327</v>
      </c>
      <c r="HG59" s="13" t="s">
        <v>303</v>
      </c>
      <c r="HH59" s="13" t="s">
        <v>303</v>
      </c>
      <c r="HI59" s="13" t="s">
        <v>303</v>
      </c>
      <c r="HK59" s="13">
        <v>6</v>
      </c>
      <c r="HL59" s="13">
        <v>6</v>
      </c>
      <c r="HM59" s="13" t="s">
        <v>2272</v>
      </c>
      <c r="HN59" s="13" t="s">
        <v>303</v>
      </c>
      <c r="HO59" s="13" t="s">
        <v>303</v>
      </c>
      <c r="HP59" s="13" t="s">
        <v>303</v>
      </c>
      <c r="HR59" s="13">
        <v>33</v>
      </c>
      <c r="HS59" s="13">
        <v>33</v>
      </c>
      <c r="HT59" s="13" t="s">
        <v>375</v>
      </c>
      <c r="HU59" s="13" t="s">
        <v>303</v>
      </c>
      <c r="HV59" s="13" t="s">
        <v>303</v>
      </c>
      <c r="HW59" s="13" t="s">
        <v>303</v>
      </c>
      <c r="HY59" s="13">
        <v>5</v>
      </c>
      <c r="HZ59" s="13">
        <v>0.71</v>
      </c>
      <c r="IA59" s="13" t="s">
        <v>2112</v>
      </c>
      <c r="IP59" s="13" t="s">
        <v>305</v>
      </c>
      <c r="IQ59" s="13">
        <v>1</v>
      </c>
      <c r="IR59" s="13">
        <v>0</v>
      </c>
      <c r="IS59" s="13">
        <v>0</v>
      </c>
      <c r="IT59" s="13">
        <v>0</v>
      </c>
      <c r="IU59" s="13">
        <v>0</v>
      </c>
      <c r="IV59" s="13">
        <v>0</v>
      </c>
      <c r="IW59" s="13">
        <v>0</v>
      </c>
      <c r="IX59" s="13">
        <v>0</v>
      </c>
      <c r="IY59" s="13">
        <v>0</v>
      </c>
      <c r="IZ59" s="13">
        <v>0</v>
      </c>
      <c r="JE59" s="13" t="s">
        <v>305</v>
      </c>
      <c r="JF59" s="13">
        <v>1</v>
      </c>
      <c r="JG59" s="13">
        <v>0</v>
      </c>
      <c r="JH59" s="13">
        <v>0</v>
      </c>
      <c r="JI59" s="13">
        <v>0</v>
      </c>
      <c r="JK59" s="13">
        <v>44732349</v>
      </c>
      <c r="JL59" s="13" t="s">
        <v>3533</v>
      </c>
      <c r="JM59" s="13" t="s">
        <v>3534</v>
      </c>
      <c r="JN59" s="13">
        <v>222</v>
      </c>
    </row>
    <row r="60" spans="1:274" x14ac:dyDescent="0.3">
      <c r="A60" s="13" t="s">
        <v>3799</v>
      </c>
      <c r="B60" s="13" t="s">
        <v>3800</v>
      </c>
      <c r="C60" s="120" t="s">
        <v>3343</v>
      </c>
      <c r="D60" s="13" t="s">
        <v>300</v>
      </c>
      <c r="E60" s="13" t="s">
        <v>301</v>
      </c>
      <c r="F60" s="13" t="s">
        <v>1522</v>
      </c>
      <c r="G60" s="13" t="s">
        <v>1522</v>
      </c>
      <c r="H60" s="13" t="s">
        <v>1858</v>
      </c>
      <c r="I60" s="13" t="s">
        <v>314</v>
      </c>
      <c r="J60" s="13" t="s">
        <v>303</v>
      </c>
      <c r="K60" s="13" t="s">
        <v>303</v>
      </c>
      <c r="L60" s="13" t="s">
        <v>303</v>
      </c>
      <c r="N60" s="13">
        <v>3</v>
      </c>
      <c r="O60" s="13">
        <v>3</v>
      </c>
      <c r="P60" s="13" t="s">
        <v>327</v>
      </c>
      <c r="Q60" s="13" t="s">
        <v>303</v>
      </c>
      <c r="R60" s="13" t="s">
        <v>303</v>
      </c>
      <c r="S60" s="13" t="s">
        <v>303</v>
      </c>
      <c r="U60" s="13">
        <v>5</v>
      </c>
      <c r="V60" s="13">
        <v>5</v>
      </c>
      <c r="W60" s="13" t="s">
        <v>1892</v>
      </c>
      <c r="X60" s="13" t="s">
        <v>303</v>
      </c>
      <c r="Y60" s="13" t="s">
        <v>303</v>
      </c>
      <c r="Z60" s="13" t="s">
        <v>303</v>
      </c>
      <c r="AB60" s="13">
        <v>4</v>
      </c>
      <c r="AC60" s="13">
        <v>4</v>
      </c>
      <c r="AD60" s="13" t="s">
        <v>1542</v>
      </c>
      <c r="AE60" s="13" t="s">
        <v>303</v>
      </c>
      <c r="AF60" s="13" t="s">
        <v>303</v>
      </c>
      <c r="AG60" s="13" t="s">
        <v>303</v>
      </c>
      <c r="AI60" s="13">
        <v>6</v>
      </c>
      <c r="AJ60" s="13">
        <v>6</v>
      </c>
      <c r="AK60" s="13" t="s">
        <v>2069</v>
      </c>
      <c r="AL60" s="13" t="s">
        <v>303</v>
      </c>
      <c r="AM60" s="13" t="s">
        <v>303</v>
      </c>
      <c r="AN60" s="13" t="s">
        <v>303</v>
      </c>
      <c r="AP60" s="13">
        <v>3</v>
      </c>
      <c r="AQ60" s="13">
        <v>3</v>
      </c>
      <c r="AR60" s="13" t="s">
        <v>333</v>
      </c>
      <c r="AS60" s="13" t="s">
        <v>303</v>
      </c>
      <c r="AT60" s="13" t="s">
        <v>303</v>
      </c>
      <c r="AU60" s="13" t="s">
        <v>303</v>
      </c>
      <c r="AW60" s="13">
        <v>5</v>
      </c>
      <c r="AX60" s="13">
        <v>5</v>
      </c>
      <c r="AY60" s="13" t="s">
        <v>327</v>
      </c>
      <c r="AZ60" s="13" t="s">
        <v>303</v>
      </c>
      <c r="BA60" s="13" t="s">
        <v>303</v>
      </c>
      <c r="BB60" s="13" t="s">
        <v>303</v>
      </c>
      <c r="BD60" s="13">
        <v>4.2</v>
      </c>
      <c r="BE60" s="13">
        <v>4.2</v>
      </c>
      <c r="BF60" s="13" t="s">
        <v>345</v>
      </c>
      <c r="BG60" s="13" t="s">
        <v>303</v>
      </c>
      <c r="BH60" s="13" t="s">
        <v>303</v>
      </c>
      <c r="BI60" s="13" t="s">
        <v>303</v>
      </c>
      <c r="BK60" s="13">
        <v>3</v>
      </c>
      <c r="BL60" s="13">
        <v>3</v>
      </c>
      <c r="BM60" s="13" t="s">
        <v>1901</v>
      </c>
      <c r="BN60" s="13" t="s">
        <v>303</v>
      </c>
      <c r="BO60" s="13" t="s">
        <v>303</v>
      </c>
      <c r="BP60" s="13" t="s">
        <v>303</v>
      </c>
      <c r="BR60" s="13">
        <v>3</v>
      </c>
      <c r="BS60" s="13">
        <v>3</v>
      </c>
      <c r="BT60" s="13" t="s">
        <v>327</v>
      </c>
      <c r="BU60" s="13" t="s">
        <v>303</v>
      </c>
      <c r="BV60" s="13" t="s">
        <v>303</v>
      </c>
      <c r="BW60" s="13" t="s">
        <v>303</v>
      </c>
      <c r="BY60" s="13">
        <v>6</v>
      </c>
      <c r="BZ60" s="13">
        <v>6</v>
      </c>
      <c r="CA60" s="13" t="s">
        <v>321</v>
      </c>
      <c r="CB60" s="13" t="s">
        <v>303</v>
      </c>
      <c r="CC60" s="13" t="s">
        <v>303</v>
      </c>
      <c r="CD60" s="13" t="s">
        <v>303</v>
      </c>
      <c r="CF60" s="13">
        <v>12</v>
      </c>
      <c r="CG60" s="13">
        <v>12</v>
      </c>
      <c r="CH60" s="13" t="s">
        <v>2197</v>
      </c>
      <c r="CI60" s="13" t="s">
        <v>303</v>
      </c>
      <c r="CJ60" s="13" t="s">
        <v>303</v>
      </c>
      <c r="CK60" s="13" t="s">
        <v>303</v>
      </c>
      <c r="CM60" s="13">
        <v>7.5</v>
      </c>
      <c r="CN60" s="13">
        <v>7.5</v>
      </c>
      <c r="CO60" s="13" t="s">
        <v>360</v>
      </c>
      <c r="CP60" s="13" t="s">
        <v>303</v>
      </c>
      <c r="CQ60" s="13" t="s">
        <v>303</v>
      </c>
      <c r="CR60" s="13" t="s">
        <v>303</v>
      </c>
      <c r="CT60" s="13">
        <v>8</v>
      </c>
      <c r="CU60" s="13">
        <v>8</v>
      </c>
      <c r="CV60" s="13" t="s">
        <v>1201</v>
      </c>
      <c r="CW60" s="13" t="s">
        <v>303</v>
      </c>
      <c r="CX60" s="13" t="s">
        <v>303</v>
      </c>
      <c r="CY60" s="13" t="s">
        <v>303</v>
      </c>
      <c r="DA60" s="13">
        <v>7</v>
      </c>
      <c r="DB60" s="13">
        <v>7</v>
      </c>
      <c r="DC60" s="13" t="s">
        <v>320</v>
      </c>
      <c r="DD60" s="13" t="s">
        <v>303</v>
      </c>
      <c r="DE60" s="13" t="s">
        <v>303</v>
      </c>
      <c r="DF60" s="13" t="s">
        <v>303</v>
      </c>
      <c r="DH60" s="13">
        <v>4</v>
      </c>
      <c r="DI60" s="13">
        <v>4</v>
      </c>
      <c r="DJ60" s="13" t="s">
        <v>330</v>
      </c>
      <c r="DK60" s="13" t="s">
        <v>303</v>
      </c>
      <c r="DL60" s="13" t="s">
        <v>303</v>
      </c>
      <c r="DM60" s="13" t="s">
        <v>303</v>
      </c>
      <c r="DO60" s="13">
        <v>16</v>
      </c>
      <c r="DP60" s="13">
        <v>16</v>
      </c>
      <c r="DQ60" s="13" t="s">
        <v>327</v>
      </c>
      <c r="DR60" s="13" t="s">
        <v>303</v>
      </c>
      <c r="DS60" s="13" t="s">
        <v>303</v>
      </c>
      <c r="DT60" s="13" t="s">
        <v>303</v>
      </c>
      <c r="DV60" s="13">
        <v>12</v>
      </c>
      <c r="DW60" s="13">
        <v>12</v>
      </c>
      <c r="DX60" s="13" t="s">
        <v>367</v>
      </c>
      <c r="DY60" s="13" t="s">
        <v>303</v>
      </c>
      <c r="DZ60" s="13" t="s">
        <v>303</v>
      </c>
      <c r="EA60" s="13" t="s">
        <v>303</v>
      </c>
      <c r="EC60" s="13">
        <v>38</v>
      </c>
      <c r="ED60" s="13">
        <v>38</v>
      </c>
      <c r="EE60" s="13" t="s">
        <v>367</v>
      </c>
      <c r="EF60" s="13" t="s">
        <v>303</v>
      </c>
      <c r="EG60" s="13" t="s">
        <v>303</v>
      </c>
      <c r="EH60" s="13" t="s">
        <v>304</v>
      </c>
      <c r="EI60" s="13">
        <v>3</v>
      </c>
      <c r="EJ60" s="13">
        <v>1</v>
      </c>
      <c r="EK60" s="13">
        <v>1.67</v>
      </c>
      <c r="EL60" s="13" t="s">
        <v>303</v>
      </c>
      <c r="EM60" s="13" t="s">
        <v>303</v>
      </c>
      <c r="EN60" s="13" t="s">
        <v>303</v>
      </c>
      <c r="EP60" s="13">
        <v>3</v>
      </c>
      <c r="EQ60" s="13">
        <v>3</v>
      </c>
      <c r="ER60" s="13" t="s">
        <v>303</v>
      </c>
      <c r="ES60" s="13" t="s">
        <v>303</v>
      </c>
      <c r="ET60" s="13" t="s">
        <v>303</v>
      </c>
      <c r="EV60" s="13">
        <v>3</v>
      </c>
      <c r="EW60" s="13">
        <v>3</v>
      </c>
      <c r="EX60" s="13" t="s">
        <v>303</v>
      </c>
      <c r="EY60" s="13" t="s">
        <v>303</v>
      </c>
      <c r="EZ60" s="13" t="s">
        <v>303</v>
      </c>
      <c r="FB60" s="13">
        <v>5</v>
      </c>
      <c r="FC60" s="13">
        <v>5</v>
      </c>
      <c r="FD60" s="13" t="s">
        <v>303</v>
      </c>
      <c r="FE60" s="13" t="s">
        <v>303</v>
      </c>
      <c r="FF60" s="13" t="s">
        <v>303</v>
      </c>
      <c r="FH60" s="13">
        <v>3</v>
      </c>
      <c r="FI60" s="13">
        <v>3</v>
      </c>
      <c r="FJ60" s="13" t="s">
        <v>303</v>
      </c>
      <c r="FK60" s="13" t="s">
        <v>303</v>
      </c>
      <c r="FL60" s="13" t="s">
        <v>303</v>
      </c>
      <c r="FN60" s="13">
        <v>2</v>
      </c>
      <c r="FO60" s="13">
        <v>2</v>
      </c>
      <c r="FP60" s="13" t="s">
        <v>2508</v>
      </c>
      <c r="FQ60" s="13" t="s">
        <v>303</v>
      </c>
      <c r="FR60" s="13" t="s">
        <v>303</v>
      </c>
      <c r="FS60" s="13" t="s">
        <v>303</v>
      </c>
      <c r="FU60" s="13">
        <v>4</v>
      </c>
      <c r="FV60" s="13">
        <v>4</v>
      </c>
      <c r="FW60" s="13" t="s">
        <v>332</v>
      </c>
      <c r="FX60" s="13" t="s">
        <v>303</v>
      </c>
      <c r="FY60" s="13" t="s">
        <v>303</v>
      </c>
      <c r="FZ60" s="13" t="s">
        <v>304</v>
      </c>
      <c r="GA60" s="13">
        <v>5</v>
      </c>
      <c r="GB60" s="13">
        <v>9</v>
      </c>
      <c r="GC60" s="13">
        <v>1.8</v>
      </c>
      <c r="GD60" s="13" t="s">
        <v>327</v>
      </c>
      <c r="GE60" s="13" t="s">
        <v>303</v>
      </c>
      <c r="GF60" s="13" t="s">
        <v>303</v>
      </c>
      <c r="GG60" s="13" t="s">
        <v>303</v>
      </c>
      <c r="GI60" s="13">
        <v>10</v>
      </c>
      <c r="GJ60" s="13">
        <v>10</v>
      </c>
      <c r="GK60" s="13" t="s">
        <v>327</v>
      </c>
      <c r="GL60" s="13" t="s">
        <v>303</v>
      </c>
      <c r="GM60" s="13" t="s">
        <v>303</v>
      </c>
      <c r="GN60" s="13" t="s">
        <v>304</v>
      </c>
      <c r="GO60" s="13">
        <v>5</v>
      </c>
      <c r="GP60" s="13">
        <v>8</v>
      </c>
      <c r="GQ60" s="13">
        <v>1.6</v>
      </c>
      <c r="GR60" s="13" t="s">
        <v>327</v>
      </c>
      <c r="GS60" s="13" t="s">
        <v>303</v>
      </c>
      <c r="GT60" s="13" t="s">
        <v>303</v>
      </c>
      <c r="GU60" s="13" t="s">
        <v>303</v>
      </c>
      <c r="GW60" s="13">
        <v>12</v>
      </c>
      <c r="GX60" s="13">
        <v>12</v>
      </c>
      <c r="GY60" s="13" t="s">
        <v>1509</v>
      </c>
      <c r="GZ60" s="13" t="s">
        <v>303</v>
      </c>
      <c r="HA60" s="13" t="s">
        <v>303</v>
      </c>
      <c r="HB60" s="13" t="s">
        <v>303</v>
      </c>
      <c r="HD60" s="13">
        <v>3</v>
      </c>
      <c r="HE60" s="13">
        <v>3</v>
      </c>
      <c r="HF60" s="13" t="s">
        <v>1861</v>
      </c>
      <c r="HG60" s="13" t="s">
        <v>303</v>
      </c>
      <c r="HH60" s="13" t="s">
        <v>303</v>
      </c>
      <c r="HI60" s="13" t="s">
        <v>303</v>
      </c>
      <c r="HK60" s="13">
        <v>6</v>
      </c>
      <c r="HL60" s="13">
        <v>6</v>
      </c>
      <c r="HM60" s="13" t="s">
        <v>363</v>
      </c>
      <c r="HN60" s="13" t="s">
        <v>303</v>
      </c>
      <c r="HO60" s="13" t="s">
        <v>303</v>
      </c>
      <c r="HP60" s="13" t="s">
        <v>303</v>
      </c>
      <c r="HR60" s="13">
        <v>28</v>
      </c>
      <c r="HS60" s="13">
        <v>28</v>
      </c>
      <c r="HT60" s="13" t="s">
        <v>426</v>
      </c>
      <c r="HU60" s="13" t="s">
        <v>303</v>
      </c>
      <c r="HV60" s="13" t="s">
        <v>303</v>
      </c>
      <c r="HW60" s="13" t="s">
        <v>303</v>
      </c>
      <c r="HY60" s="13">
        <v>5</v>
      </c>
      <c r="HZ60" s="13">
        <v>0.71</v>
      </c>
      <c r="IA60" s="13" t="s">
        <v>1897</v>
      </c>
      <c r="ID60" s="17"/>
      <c r="IE60" s="17"/>
      <c r="IF60" s="17"/>
      <c r="IG60" s="17"/>
      <c r="IH60" s="17"/>
      <c r="II60" s="17"/>
      <c r="IJ60" s="17"/>
      <c r="IK60" s="17"/>
      <c r="IL60" s="17"/>
      <c r="IM60" s="17"/>
      <c r="IP60" s="13" t="s">
        <v>305</v>
      </c>
      <c r="IQ60" s="13">
        <v>1</v>
      </c>
      <c r="IR60" s="13">
        <v>0</v>
      </c>
      <c r="IS60" s="18">
        <v>0</v>
      </c>
      <c r="IT60" s="18">
        <v>0</v>
      </c>
      <c r="IU60" s="18">
        <v>0</v>
      </c>
      <c r="IV60" s="18">
        <v>0</v>
      </c>
      <c r="IW60" s="13">
        <v>0</v>
      </c>
      <c r="IX60" s="13">
        <v>0</v>
      </c>
      <c r="IY60" s="13">
        <v>0</v>
      </c>
      <c r="IZ60" s="13">
        <v>0</v>
      </c>
      <c r="JE60" s="13" t="s">
        <v>305</v>
      </c>
      <c r="JF60" s="13">
        <v>1</v>
      </c>
      <c r="JG60" s="13">
        <v>0</v>
      </c>
      <c r="JH60" s="13">
        <v>0</v>
      </c>
      <c r="JI60" s="13">
        <v>0</v>
      </c>
      <c r="JK60" s="13">
        <v>44759117</v>
      </c>
      <c r="JL60" s="13" t="s">
        <v>3801</v>
      </c>
      <c r="JM60" s="13" t="s">
        <v>3802</v>
      </c>
      <c r="JN60" s="13">
        <v>272</v>
      </c>
    </row>
    <row r="61" spans="1:274" x14ac:dyDescent="0.3">
      <c r="A61" s="13" t="s">
        <v>3803</v>
      </c>
      <c r="B61" s="13" t="s">
        <v>3804</v>
      </c>
      <c r="C61" s="120" t="s">
        <v>3343</v>
      </c>
      <c r="D61" s="13" t="s">
        <v>300</v>
      </c>
      <c r="E61" s="13" t="s">
        <v>301</v>
      </c>
      <c r="F61" s="13" t="s">
        <v>1522</v>
      </c>
      <c r="G61" s="13" t="s">
        <v>1522</v>
      </c>
      <c r="H61" s="13" t="s">
        <v>1858</v>
      </c>
      <c r="I61" s="13" t="s">
        <v>314</v>
      </c>
      <c r="J61" s="13" t="s">
        <v>303</v>
      </c>
      <c r="K61" s="13" t="s">
        <v>303</v>
      </c>
      <c r="L61" s="13" t="s">
        <v>303</v>
      </c>
      <c r="N61" s="13">
        <v>3</v>
      </c>
      <c r="O61" s="13">
        <v>3</v>
      </c>
      <c r="P61" s="13" t="s">
        <v>3532</v>
      </c>
      <c r="Q61" s="13" t="s">
        <v>303</v>
      </c>
      <c r="R61" s="13" t="s">
        <v>303</v>
      </c>
      <c r="S61" s="13" t="s">
        <v>303</v>
      </c>
      <c r="U61" s="13">
        <v>5</v>
      </c>
      <c r="V61" s="13">
        <v>5</v>
      </c>
      <c r="W61" s="13" t="s">
        <v>327</v>
      </c>
      <c r="X61" s="13" t="s">
        <v>303</v>
      </c>
      <c r="Y61" s="13" t="s">
        <v>303</v>
      </c>
      <c r="Z61" s="13" t="s">
        <v>303</v>
      </c>
      <c r="AB61" s="13">
        <v>5</v>
      </c>
      <c r="AC61" s="13">
        <v>5</v>
      </c>
      <c r="AD61" s="13" t="s">
        <v>1892</v>
      </c>
      <c r="AE61" s="13" t="s">
        <v>303</v>
      </c>
      <c r="AF61" s="13" t="s">
        <v>303</v>
      </c>
      <c r="AG61" s="13" t="s">
        <v>303</v>
      </c>
      <c r="AI61" s="13">
        <v>5</v>
      </c>
      <c r="AJ61" s="13">
        <v>5</v>
      </c>
      <c r="AK61" s="13" t="s">
        <v>315</v>
      </c>
      <c r="AL61" s="13" t="s">
        <v>303</v>
      </c>
      <c r="AM61" s="13" t="s">
        <v>303</v>
      </c>
      <c r="AN61" s="13" t="s">
        <v>303</v>
      </c>
      <c r="AP61" s="13">
        <v>3</v>
      </c>
      <c r="AQ61" s="13">
        <v>3</v>
      </c>
      <c r="AR61" s="13" t="s">
        <v>333</v>
      </c>
      <c r="AS61" s="13" t="s">
        <v>303</v>
      </c>
      <c r="AT61" s="13" t="s">
        <v>303</v>
      </c>
      <c r="AU61" s="13" t="s">
        <v>303</v>
      </c>
      <c r="AW61" s="13">
        <v>4</v>
      </c>
      <c r="AX61" s="13">
        <v>4</v>
      </c>
      <c r="AY61" s="13" t="s">
        <v>327</v>
      </c>
      <c r="AZ61" s="13" t="s">
        <v>303</v>
      </c>
      <c r="BA61" s="13" t="s">
        <v>303</v>
      </c>
      <c r="BB61" s="13" t="s">
        <v>303</v>
      </c>
      <c r="BD61" s="13">
        <v>4</v>
      </c>
      <c r="BE61" s="13">
        <v>4</v>
      </c>
      <c r="BF61" s="13" t="s">
        <v>3805</v>
      </c>
      <c r="BG61" s="13" t="s">
        <v>303</v>
      </c>
      <c r="BH61" s="13" t="s">
        <v>303</v>
      </c>
      <c r="BI61" s="13" t="s">
        <v>303</v>
      </c>
      <c r="BK61" s="13">
        <v>4</v>
      </c>
      <c r="BL61" s="13">
        <v>4</v>
      </c>
      <c r="BM61" s="13" t="s">
        <v>1901</v>
      </c>
      <c r="BN61" s="13" t="s">
        <v>303</v>
      </c>
      <c r="BO61" s="13" t="s">
        <v>303</v>
      </c>
      <c r="BP61" s="13" t="s">
        <v>303</v>
      </c>
      <c r="BR61" s="13">
        <v>3</v>
      </c>
      <c r="BS61" s="13">
        <v>3</v>
      </c>
      <c r="BT61" s="13" t="s">
        <v>423</v>
      </c>
      <c r="BU61" s="13" t="s">
        <v>303</v>
      </c>
      <c r="BV61" s="13" t="s">
        <v>303</v>
      </c>
      <c r="BW61" s="13" t="s">
        <v>303</v>
      </c>
      <c r="BY61" s="13">
        <v>7</v>
      </c>
      <c r="BZ61" s="13">
        <v>7</v>
      </c>
      <c r="CA61" s="13" t="s">
        <v>321</v>
      </c>
      <c r="CB61" s="13" t="s">
        <v>303</v>
      </c>
      <c r="CC61" s="13" t="s">
        <v>303</v>
      </c>
      <c r="CD61" s="13" t="s">
        <v>303</v>
      </c>
      <c r="CF61" s="13">
        <v>8</v>
      </c>
      <c r="CG61" s="13">
        <v>8</v>
      </c>
      <c r="CH61" s="13" t="s">
        <v>1860</v>
      </c>
      <c r="CI61" s="13" t="s">
        <v>303</v>
      </c>
      <c r="CJ61" s="13" t="s">
        <v>303</v>
      </c>
      <c r="CK61" s="13" t="s">
        <v>303</v>
      </c>
      <c r="CM61" s="13">
        <v>7</v>
      </c>
      <c r="CN61" s="13">
        <v>7</v>
      </c>
      <c r="CO61" s="13" t="s">
        <v>360</v>
      </c>
      <c r="CP61" s="13" t="s">
        <v>303</v>
      </c>
      <c r="CQ61" s="13" t="s">
        <v>303</v>
      </c>
      <c r="CR61" s="13" t="s">
        <v>303</v>
      </c>
      <c r="CT61" s="13">
        <v>8</v>
      </c>
      <c r="CU61" s="13">
        <v>8</v>
      </c>
      <c r="CV61" s="13" t="s">
        <v>327</v>
      </c>
      <c r="CW61" s="13" t="s">
        <v>303</v>
      </c>
      <c r="CX61" s="13" t="s">
        <v>303</v>
      </c>
      <c r="CY61" s="13" t="s">
        <v>303</v>
      </c>
      <c r="DA61" s="13">
        <v>7</v>
      </c>
      <c r="DB61" s="13">
        <v>7</v>
      </c>
      <c r="DC61" s="13" t="s">
        <v>2470</v>
      </c>
      <c r="DD61" s="13" t="s">
        <v>303</v>
      </c>
      <c r="DE61" s="13" t="s">
        <v>303</v>
      </c>
      <c r="DF61" s="13" t="s">
        <v>303</v>
      </c>
      <c r="DH61" s="13">
        <v>6</v>
      </c>
      <c r="DI61" s="13">
        <v>6</v>
      </c>
      <c r="DJ61" s="13" t="s">
        <v>424</v>
      </c>
      <c r="DK61" s="13" t="s">
        <v>303</v>
      </c>
      <c r="DL61" s="13" t="s">
        <v>303</v>
      </c>
      <c r="DM61" s="13" t="s">
        <v>303</v>
      </c>
      <c r="DO61" s="13">
        <v>15</v>
      </c>
      <c r="DP61" s="13">
        <v>15</v>
      </c>
      <c r="DQ61" s="13" t="s">
        <v>327</v>
      </c>
      <c r="DR61" s="13" t="s">
        <v>303</v>
      </c>
      <c r="DS61" s="13" t="s">
        <v>303</v>
      </c>
      <c r="DT61" s="13" t="s">
        <v>304</v>
      </c>
      <c r="DU61" s="13">
        <v>1.3</v>
      </c>
      <c r="DV61" s="13">
        <v>18</v>
      </c>
      <c r="DW61" s="13">
        <v>13.85</v>
      </c>
      <c r="DX61" s="13" t="s">
        <v>2952</v>
      </c>
      <c r="DY61" s="13" t="s">
        <v>303</v>
      </c>
      <c r="DZ61" s="13" t="s">
        <v>303</v>
      </c>
      <c r="EA61" s="13" t="s">
        <v>303</v>
      </c>
      <c r="EC61" s="13">
        <v>35</v>
      </c>
      <c r="ED61" s="13">
        <v>35</v>
      </c>
      <c r="EE61" s="13" t="s">
        <v>367</v>
      </c>
      <c r="EF61" s="13" t="s">
        <v>303</v>
      </c>
      <c r="EG61" s="13" t="s">
        <v>303</v>
      </c>
      <c r="EH61" s="13" t="s">
        <v>304</v>
      </c>
      <c r="EI61" s="13">
        <v>10</v>
      </c>
      <c r="EJ61" s="13">
        <v>4</v>
      </c>
      <c r="EK61" s="13">
        <v>2</v>
      </c>
      <c r="EL61" s="13" t="s">
        <v>303</v>
      </c>
      <c r="EM61" s="13" t="s">
        <v>303</v>
      </c>
      <c r="EN61" s="13" t="s">
        <v>303</v>
      </c>
      <c r="EP61" s="13">
        <v>2.5</v>
      </c>
      <c r="EQ61" s="13">
        <v>2.5</v>
      </c>
      <c r="ER61" s="13" t="s">
        <v>303</v>
      </c>
      <c r="ES61" s="13" t="s">
        <v>303</v>
      </c>
      <c r="ET61" s="13" t="s">
        <v>303</v>
      </c>
      <c r="EV61" s="13">
        <v>3</v>
      </c>
      <c r="EW61" s="13">
        <v>3</v>
      </c>
      <c r="EX61" s="13" t="s">
        <v>303</v>
      </c>
      <c r="EY61" s="13" t="s">
        <v>303</v>
      </c>
      <c r="EZ61" s="13" t="s">
        <v>303</v>
      </c>
      <c r="FB61" s="13">
        <v>5</v>
      </c>
      <c r="FC61" s="13">
        <v>5</v>
      </c>
      <c r="FD61" s="13" t="s">
        <v>303</v>
      </c>
      <c r="FE61" s="13" t="s">
        <v>303</v>
      </c>
      <c r="FF61" s="13" t="s">
        <v>303</v>
      </c>
      <c r="FH61" s="13">
        <v>3</v>
      </c>
      <c r="FI61" s="13">
        <v>3</v>
      </c>
      <c r="FJ61" s="13" t="s">
        <v>303</v>
      </c>
      <c r="FK61" s="13" t="s">
        <v>303</v>
      </c>
      <c r="FL61" s="13" t="s">
        <v>303</v>
      </c>
      <c r="FN61" s="13">
        <v>4</v>
      </c>
      <c r="FO61" s="13">
        <v>4</v>
      </c>
      <c r="FP61" s="13" t="s">
        <v>331</v>
      </c>
      <c r="FQ61" s="13" t="s">
        <v>303</v>
      </c>
      <c r="FR61" s="13" t="s">
        <v>303</v>
      </c>
      <c r="FS61" s="13" t="s">
        <v>303</v>
      </c>
      <c r="FU61" s="13">
        <v>5</v>
      </c>
      <c r="FV61" s="13">
        <v>5</v>
      </c>
      <c r="FW61" s="13" t="s">
        <v>399</v>
      </c>
      <c r="FX61" s="13" t="s">
        <v>303</v>
      </c>
      <c r="FY61" s="13" t="s">
        <v>303</v>
      </c>
      <c r="FZ61" s="13" t="s">
        <v>304</v>
      </c>
      <c r="GA61" s="13">
        <v>5</v>
      </c>
      <c r="GB61" s="13">
        <v>7</v>
      </c>
      <c r="GC61" s="13">
        <v>1.4</v>
      </c>
      <c r="GD61" s="13" t="s">
        <v>327</v>
      </c>
      <c r="GE61" s="13" t="s">
        <v>303</v>
      </c>
      <c r="GF61" s="13" t="s">
        <v>303</v>
      </c>
      <c r="GG61" s="13" t="s">
        <v>303</v>
      </c>
      <c r="GI61" s="13">
        <v>11</v>
      </c>
      <c r="GJ61" s="13">
        <v>11</v>
      </c>
      <c r="GK61" s="13" t="s">
        <v>327</v>
      </c>
      <c r="GL61" s="13" t="s">
        <v>303</v>
      </c>
      <c r="GM61" s="13" t="s">
        <v>303</v>
      </c>
      <c r="GN61" s="13" t="s">
        <v>304</v>
      </c>
      <c r="GO61" s="13">
        <v>5</v>
      </c>
      <c r="GP61" s="13">
        <v>8</v>
      </c>
      <c r="GQ61" s="13">
        <v>1.6</v>
      </c>
      <c r="GR61" s="13" t="s">
        <v>327</v>
      </c>
      <c r="GS61" s="13" t="s">
        <v>303</v>
      </c>
      <c r="GT61" s="13" t="s">
        <v>303</v>
      </c>
      <c r="GU61" s="13" t="s">
        <v>303</v>
      </c>
      <c r="GW61" s="13">
        <v>8</v>
      </c>
      <c r="GX61" s="13">
        <v>8</v>
      </c>
      <c r="GY61" s="13" t="s">
        <v>412</v>
      </c>
      <c r="GZ61" s="13" t="s">
        <v>303</v>
      </c>
      <c r="HA61" s="13" t="s">
        <v>303</v>
      </c>
      <c r="HB61" s="13" t="s">
        <v>303</v>
      </c>
      <c r="HD61" s="13">
        <v>2.5</v>
      </c>
      <c r="HE61" s="13">
        <v>2.5</v>
      </c>
      <c r="HF61" s="13" t="s">
        <v>327</v>
      </c>
      <c r="HG61" s="13" t="s">
        <v>303</v>
      </c>
      <c r="HH61" s="13" t="s">
        <v>303</v>
      </c>
      <c r="HI61" s="13" t="s">
        <v>303</v>
      </c>
      <c r="HK61" s="13">
        <v>5</v>
      </c>
      <c r="HL61" s="13">
        <v>5</v>
      </c>
      <c r="HM61" s="13" t="s">
        <v>327</v>
      </c>
      <c r="HN61" s="13" t="s">
        <v>303</v>
      </c>
      <c r="HO61" s="13" t="s">
        <v>303</v>
      </c>
      <c r="HP61" s="13" t="s">
        <v>303</v>
      </c>
      <c r="HR61" s="13">
        <v>32</v>
      </c>
      <c r="HS61" s="13">
        <v>32</v>
      </c>
      <c r="HT61" s="13" t="s">
        <v>375</v>
      </c>
      <c r="HU61" s="13" t="s">
        <v>303</v>
      </c>
      <c r="HV61" s="13" t="s">
        <v>303</v>
      </c>
      <c r="HW61" s="13" t="s">
        <v>303</v>
      </c>
      <c r="HY61" s="13">
        <v>5</v>
      </c>
      <c r="HZ61" s="13">
        <v>0.71</v>
      </c>
      <c r="IA61" s="13" t="s">
        <v>2438</v>
      </c>
      <c r="ID61" s="17"/>
      <c r="IE61" s="17"/>
      <c r="IF61" s="17"/>
      <c r="IG61" s="17"/>
      <c r="IH61" s="17"/>
      <c r="II61" s="17"/>
      <c r="IJ61" s="17"/>
      <c r="IK61" s="17"/>
      <c r="IL61" s="17"/>
      <c r="IM61" s="17"/>
      <c r="IP61" s="13" t="s">
        <v>305</v>
      </c>
      <c r="IQ61" s="13">
        <v>1</v>
      </c>
      <c r="IR61" s="13">
        <v>0</v>
      </c>
      <c r="IS61" s="18">
        <v>0</v>
      </c>
      <c r="IT61" s="18">
        <v>0</v>
      </c>
      <c r="IU61" s="18">
        <v>0</v>
      </c>
      <c r="IV61" s="18">
        <v>0</v>
      </c>
      <c r="IW61" s="13">
        <v>0</v>
      </c>
      <c r="IX61" s="13">
        <v>0</v>
      </c>
      <c r="IY61" s="13">
        <v>0</v>
      </c>
      <c r="IZ61" s="13">
        <v>0</v>
      </c>
      <c r="JE61" s="13" t="s">
        <v>305</v>
      </c>
      <c r="JF61" s="13">
        <v>1</v>
      </c>
      <c r="JG61" s="13">
        <v>0</v>
      </c>
      <c r="JH61" s="13">
        <v>0</v>
      </c>
      <c r="JI61" s="13">
        <v>0</v>
      </c>
      <c r="JK61" s="13">
        <v>44759119</v>
      </c>
      <c r="JL61" s="13" t="s">
        <v>3806</v>
      </c>
      <c r="JM61" s="13" t="s">
        <v>3807</v>
      </c>
      <c r="JN61" s="13">
        <v>273</v>
      </c>
    </row>
    <row r="62" spans="1:274" x14ac:dyDescent="0.3">
      <c r="A62" s="13" t="s">
        <v>4228</v>
      </c>
      <c r="B62" s="13" t="s">
        <v>4229</v>
      </c>
      <c r="C62" s="120" t="s">
        <v>4225</v>
      </c>
      <c r="D62" s="13" t="s">
        <v>300</v>
      </c>
      <c r="E62" s="13" t="s">
        <v>1541</v>
      </c>
      <c r="F62" s="13" t="s">
        <v>1541</v>
      </c>
      <c r="G62" s="13" t="s">
        <v>1541</v>
      </c>
      <c r="H62" s="13" t="s">
        <v>2203</v>
      </c>
      <c r="I62" s="13" t="s">
        <v>314</v>
      </c>
      <c r="J62" s="13" t="s">
        <v>303</v>
      </c>
      <c r="K62" s="13" t="s">
        <v>303</v>
      </c>
      <c r="L62" s="13" t="s">
        <v>303</v>
      </c>
      <c r="N62" s="13">
        <v>2</v>
      </c>
      <c r="O62" s="13">
        <v>2</v>
      </c>
      <c r="P62" s="13" t="s">
        <v>3586</v>
      </c>
      <c r="Q62" s="13" t="s">
        <v>303</v>
      </c>
      <c r="R62" s="13" t="s">
        <v>303</v>
      </c>
      <c r="S62" s="13" t="s">
        <v>303</v>
      </c>
      <c r="U62" s="13">
        <v>3</v>
      </c>
      <c r="V62" s="13">
        <v>3</v>
      </c>
      <c r="W62" s="13" t="s">
        <v>324</v>
      </c>
      <c r="X62" s="13" t="s">
        <v>303</v>
      </c>
      <c r="Y62" s="13" t="s">
        <v>303</v>
      </c>
      <c r="Z62" s="13" t="s">
        <v>303</v>
      </c>
      <c r="AB62" s="13">
        <v>2.5</v>
      </c>
      <c r="AC62" s="13">
        <v>2.5</v>
      </c>
      <c r="AD62" s="13" t="s">
        <v>4230</v>
      </c>
      <c r="AE62" s="13" t="s">
        <v>303</v>
      </c>
      <c r="AF62" s="13" t="s">
        <v>303</v>
      </c>
      <c r="AG62" s="13" t="s">
        <v>303</v>
      </c>
      <c r="AI62" s="13">
        <v>4.5</v>
      </c>
      <c r="AJ62" s="13">
        <v>4.5</v>
      </c>
      <c r="AK62" s="13" t="s">
        <v>324</v>
      </c>
      <c r="AL62" s="13" t="s">
        <v>303</v>
      </c>
      <c r="AM62" s="13" t="s">
        <v>303</v>
      </c>
      <c r="AN62" s="13" t="s">
        <v>303</v>
      </c>
      <c r="AP62" s="13">
        <v>2</v>
      </c>
      <c r="AQ62" s="13">
        <v>2</v>
      </c>
      <c r="AR62" s="13" t="s">
        <v>1895</v>
      </c>
      <c r="AS62" s="13" t="s">
        <v>303</v>
      </c>
      <c r="AT62" s="13" t="s">
        <v>303</v>
      </c>
      <c r="AU62" s="13" t="s">
        <v>303</v>
      </c>
      <c r="AW62" s="13">
        <v>4.5</v>
      </c>
      <c r="AX62" s="13">
        <v>4.5</v>
      </c>
      <c r="AY62" s="13" t="s">
        <v>453</v>
      </c>
      <c r="AZ62" s="13" t="s">
        <v>303</v>
      </c>
      <c r="BA62" s="13" t="s">
        <v>303</v>
      </c>
      <c r="BB62" s="13" t="s">
        <v>303</v>
      </c>
      <c r="BD62" s="13">
        <v>2.5</v>
      </c>
      <c r="BE62" s="13">
        <v>2.5</v>
      </c>
      <c r="BF62" s="13" t="s">
        <v>4158</v>
      </c>
      <c r="BG62" s="13" t="s">
        <v>303</v>
      </c>
      <c r="BH62" s="13" t="s">
        <v>303</v>
      </c>
      <c r="BI62" s="13" t="s">
        <v>303</v>
      </c>
      <c r="BK62" s="13">
        <v>2.5</v>
      </c>
      <c r="BL62" s="13">
        <v>2.5</v>
      </c>
      <c r="BM62" s="13" t="s">
        <v>334</v>
      </c>
      <c r="BN62" s="13" t="s">
        <v>303</v>
      </c>
      <c r="BO62" s="13" t="s">
        <v>303</v>
      </c>
      <c r="BP62" s="13" t="s">
        <v>303</v>
      </c>
      <c r="BR62" s="13">
        <v>2.5</v>
      </c>
      <c r="BS62" s="13">
        <v>2.5</v>
      </c>
      <c r="BT62" s="13" t="s">
        <v>4231</v>
      </c>
      <c r="BU62" s="13" t="s">
        <v>303</v>
      </c>
      <c r="BV62" s="13" t="s">
        <v>303</v>
      </c>
      <c r="BW62" s="13" t="s">
        <v>303</v>
      </c>
      <c r="BY62" s="13">
        <v>4.5</v>
      </c>
      <c r="BZ62" s="13">
        <v>4.5</v>
      </c>
      <c r="CA62" s="13" t="s">
        <v>397</v>
      </c>
      <c r="CB62" s="13" t="s">
        <v>303</v>
      </c>
      <c r="CC62" s="13" t="s">
        <v>303</v>
      </c>
      <c r="CD62" s="13" t="s">
        <v>303</v>
      </c>
      <c r="CF62" s="13">
        <v>3</v>
      </c>
      <c r="CG62" s="13">
        <v>3</v>
      </c>
      <c r="CH62" s="13" t="s">
        <v>344</v>
      </c>
      <c r="CI62" s="13" t="s">
        <v>303</v>
      </c>
      <c r="CJ62" s="13" t="s">
        <v>303</v>
      </c>
      <c r="CK62" s="13" t="s">
        <v>303</v>
      </c>
      <c r="CM62" s="13">
        <v>3.25</v>
      </c>
      <c r="CN62" s="13">
        <v>3.25</v>
      </c>
      <c r="CO62" s="13" t="s">
        <v>373</v>
      </c>
      <c r="CP62" s="13" t="s">
        <v>303</v>
      </c>
      <c r="CQ62" s="13" t="s">
        <v>303</v>
      </c>
      <c r="CR62" s="13" t="s">
        <v>303</v>
      </c>
      <c r="CT62" s="13">
        <v>7.5</v>
      </c>
      <c r="CU62" s="13">
        <v>7.5</v>
      </c>
      <c r="CV62" s="13" t="s">
        <v>416</v>
      </c>
      <c r="CW62" s="13" t="s">
        <v>303</v>
      </c>
      <c r="CX62" s="13" t="s">
        <v>303</v>
      </c>
      <c r="CY62" s="13" t="s">
        <v>303</v>
      </c>
      <c r="DA62" s="13">
        <v>5</v>
      </c>
      <c r="DB62" s="13">
        <v>5</v>
      </c>
      <c r="DC62" s="13" t="s">
        <v>1571</v>
      </c>
      <c r="DD62" s="13" t="s">
        <v>303</v>
      </c>
      <c r="DE62" s="13" t="s">
        <v>303</v>
      </c>
      <c r="DF62" s="13" t="s">
        <v>303</v>
      </c>
      <c r="DH62" s="13">
        <v>5</v>
      </c>
      <c r="DI62" s="13">
        <v>5</v>
      </c>
      <c r="DJ62" s="13" t="s">
        <v>424</v>
      </c>
      <c r="DK62" s="13" t="s">
        <v>303</v>
      </c>
      <c r="DL62" s="13" t="s">
        <v>303</v>
      </c>
      <c r="DM62" s="13" t="s">
        <v>303</v>
      </c>
      <c r="DO62" s="13">
        <v>15</v>
      </c>
      <c r="DP62" s="13">
        <v>15</v>
      </c>
      <c r="DQ62" s="13" t="s">
        <v>367</v>
      </c>
      <c r="DR62" s="13" t="s">
        <v>304</v>
      </c>
      <c r="DY62" s="13" t="s">
        <v>304</v>
      </c>
      <c r="EF62" s="13" t="s">
        <v>304</v>
      </c>
      <c r="EL62" s="13" t="s">
        <v>304</v>
      </c>
      <c r="ER62" s="13" t="s">
        <v>304</v>
      </c>
      <c r="EX62" s="13" t="s">
        <v>304</v>
      </c>
      <c r="FD62" s="13" t="s">
        <v>304</v>
      </c>
      <c r="FJ62" s="13" t="s">
        <v>303</v>
      </c>
      <c r="FK62" s="13" t="s">
        <v>303</v>
      </c>
      <c r="FL62" s="13" t="s">
        <v>303</v>
      </c>
      <c r="FN62" s="13">
        <v>2.5</v>
      </c>
      <c r="FO62" s="13">
        <v>2.5</v>
      </c>
      <c r="FP62" s="13" t="s">
        <v>3589</v>
      </c>
      <c r="FQ62" s="13" t="s">
        <v>303</v>
      </c>
      <c r="FR62" s="13" t="s">
        <v>303</v>
      </c>
      <c r="FS62" s="13" t="s">
        <v>304</v>
      </c>
      <c r="FT62" s="13">
        <v>2.5</v>
      </c>
      <c r="FU62" s="13">
        <v>20</v>
      </c>
      <c r="FV62" s="13">
        <v>8</v>
      </c>
      <c r="FW62" s="13" t="s">
        <v>1515</v>
      </c>
      <c r="FX62" s="13" t="s">
        <v>303</v>
      </c>
      <c r="FY62" s="13" t="s">
        <v>303</v>
      </c>
      <c r="FZ62" s="13" t="s">
        <v>304</v>
      </c>
      <c r="GA62" s="13">
        <v>5</v>
      </c>
      <c r="GB62" s="13">
        <v>6</v>
      </c>
      <c r="GC62" s="13">
        <v>1.2</v>
      </c>
      <c r="GD62" s="13" t="s">
        <v>1540</v>
      </c>
      <c r="GE62" s="13" t="s">
        <v>303</v>
      </c>
      <c r="GF62" s="13" t="s">
        <v>303</v>
      </c>
      <c r="GG62" s="13" t="s">
        <v>303</v>
      </c>
      <c r="GI62" s="13">
        <v>12</v>
      </c>
      <c r="GJ62" s="13">
        <v>12</v>
      </c>
      <c r="GK62" s="13" t="s">
        <v>2047</v>
      </c>
      <c r="GL62" s="13" t="s">
        <v>303</v>
      </c>
      <c r="GM62" s="13" t="s">
        <v>303</v>
      </c>
      <c r="GN62" s="13" t="s">
        <v>304</v>
      </c>
      <c r="GO62" s="13">
        <v>5</v>
      </c>
      <c r="GP62" s="13">
        <v>6</v>
      </c>
      <c r="GQ62" s="13">
        <v>1.2</v>
      </c>
      <c r="GR62" s="13" t="s">
        <v>1540</v>
      </c>
      <c r="GS62" s="13" t="s">
        <v>303</v>
      </c>
      <c r="GT62" s="13" t="s">
        <v>303</v>
      </c>
      <c r="GU62" s="13" t="s">
        <v>303</v>
      </c>
      <c r="GW62" s="13">
        <v>10</v>
      </c>
      <c r="GX62" s="13">
        <v>10</v>
      </c>
      <c r="GY62" s="13" t="s">
        <v>338</v>
      </c>
      <c r="GZ62" s="13" t="s">
        <v>303</v>
      </c>
      <c r="HA62" s="13" t="s">
        <v>303</v>
      </c>
      <c r="HB62" s="13" t="s">
        <v>303</v>
      </c>
      <c r="HD62" s="13">
        <v>3</v>
      </c>
      <c r="HE62" s="13">
        <v>3</v>
      </c>
      <c r="HF62" s="13" t="s">
        <v>386</v>
      </c>
      <c r="HG62" s="13" t="s">
        <v>303</v>
      </c>
      <c r="HH62" s="13" t="s">
        <v>303</v>
      </c>
      <c r="HI62" s="13" t="s">
        <v>303</v>
      </c>
      <c r="HK62" s="13">
        <v>4</v>
      </c>
      <c r="HL62" s="13">
        <v>4</v>
      </c>
      <c r="HM62" s="13" t="s">
        <v>363</v>
      </c>
      <c r="HN62" s="13" t="s">
        <v>303</v>
      </c>
      <c r="HO62" s="13" t="s">
        <v>303</v>
      </c>
      <c r="HP62" s="13" t="s">
        <v>303</v>
      </c>
      <c r="HR62" s="13">
        <v>20</v>
      </c>
      <c r="HS62" s="13">
        <v>20</v>
      </c>
      <c r="HT62" s="13" t="s">
        <v>1573</v>
      </c>
      <c r="HU62" s="13" t="s">
        <v>303</v>
      </c>
      <c r="HV62" s="13" t="s">
        <v>303</v>
      </c>
      <c r="HW62" s="13" t="s">
        <v>303</v>
      </c>
      <c r="HY62" s="13">
        <v>1.75</v>
      </c>
      <c r="HZ62" s="13">
        <v>0.25</v>
      </c>
      <c r="IA62" s="13" t="s">
        <v>2194</v>
      </c>
      <c r="ID62" s="17"/>
      <c r="IE62" s="17"/>
      <c r="IF62" s="17"/>
      <c r="IG62" s="17"/>
      <c r="IH62" s="17"/>
      <c r="II62" s="17"/>
      <c r="IJ62" s="17"/>
      <c r="IK62" s="17"/>
      <c r="IL62" s="17"/>
      <c r="IM62" s="17"/>
      <c r="IP62" s="13" t="s">
        <v>305</v>
      </c>
      <c r="IQ62" s="13">
        <v>1</v>
      </c>
      <c r="IR62" s="13">
        <v>0</v>
      </c>
      <c r="IS62" s="18">
        <v>0</v>
      </c>
      <c r="IT62" s="18">
        <v>0</v>
      </c>
      <c r="IU62" s="18">
        <v>0</v>
      </c>
      <c r="IV62" s="18">
        <v>0</v>
      </c>
      <c r="IW62" s="13">
        <v>0</v>
      </c>
      <c r="IX62" s="13">
        <v>0</v>
      </c>
      <c r="IY62" s="13">
        <v>0</v>
      </c>
      <c r="IZ62" s="13">
        <v>0</v>
      </c>
      <c r="JE62" s="13" t="s">
        <v>305</v>
      </c>
      <c r="JF62" s="13">
        <v>1</v>
      </c>
      <c r="JG62" s="13">
        <v>0</v>
      </c>
      <c r="JH62" s="13">
        <v>0</v>
      </c>
      <c r="JI62" s="13">
        <v>0</v>
      </c>
      <c r="JK62" s="13">
        <v>44812636</v>
      </c>
      <c r="JL62" s="13" t="s">
        <v>4232</v>
      </c>
      <c r="JM62" s="13" t="s">
        <v>4233</v>
      </c>
      <c r="JN62" s="13">
        <v>373</v>
      </c>
    </row>
    <row r="63" spans="1:274" x14ac:dyDescent="0.3">
      <c r="A63" s="13" t="s">
        <v>4234</v>
      </c>
      <c r="B63" s="13" t="s">
        <v>4235</v>
      </c>
      <c r="C63" s="120" t="s">
        <v>4225</v>
      </c>
      <c r="D63" s="13" t="s">
        <v>300</v>
      </c>
      <c r="E63" s="13" t="s">
        <v>1541</v>
      </c>
      <c r="F63" s="13" t="s">
        <v>1541</v>
      </c>
      <c r="G63" s="13" t="s">
        <v>1541</v>
      </c>
      <c r="H63" s="13" t="s">
        <v>2203</v>
      </c>
      <c r="I63" s="13" t="s">
        <v>314</v>
      </c>
      <c r="J63" s="13" t="s">
        <v>303</v>
      </c>
      <c r="K63" s="13" t="s">
        <v>303</v>
      </c>
      <c r="L63" s="13" t="s">
        <v>303</v>
      </c>
      <c r="N63" s="13">
        <v>2</v>
      </c>
      <c r="O63" s="13">
        <v>2</v>
      </c>
      <c r="P63" s="13" t="s">
        <v>3586</v>
      </c>
      <c r="Q63" s="13" t="s">
        <v>303</v>
      </c>
      <c r="R63" s="13" t="s">
        <v>303</v>
      </c>
      <c r="S63" s="13" t="s">
        <v>303</v>
      </c>
      <c r="U63" s="13">
        <v>3</v>
      </c>
      <c r="V63" s="13">
        <v>3</v>
      </c>
      <c r="W63" s="13" t="s">
        <v>324</v>
      </c>
      <c r="X63" s="13" t="s">
        <v>303</v>
      </c>
      <c r="Y63" s="13" t="s">
        <v>303</v>
      </c>
      <c r="Z63" s="13" t="s">
        <v>303</v>
      </c>
      <c r="AB63" s="13">
        <v>2.5</v>
      </c>
      <c r="AC63" s="13">
        <v>2.5</v>
      </c>
      <c r="AD63" s="13" t="s">
        <v>1539</v>
      </c>
      <c r="AE63" s="13" t="s">
        <v>303</v>
      </c>
      <c r="AF63" s="13" t="s">
        <v>303</v>
      </c>
      <c r="AG63" s="13" t="s">
        <v>303</v>
      </c>
      <c r="AI63" s="13">
        <v>4.5</v>
      </c>
      <c r="AJ63" s="13">
        <v>4.5</v>
      </c>
      <c r="AK63" s="13" t="s">
        <v>324</v>
      </c>
      <c r="AL63" s="13" t="s">
        <v>303</v>
      </c>
      <c r="AM63" s="13" t="s">
        <v>303</v>
      </c>
      <c r="AN63" s="13" t="s">
        <v>303</v>
      </c>
      <c r="AP63" s="13">
        <v>2</v>
      </c>
      <c r="AQ63" s="13">
        <v>2</v>
      </c>
      <c r="AR63" s="13" t="s">
        <v>1895</v>
      </c>
      <c r="AS63" s="13" t="s">
        <v>303</v>
      </c>
      <c r="AT63" s="13" t="s">
        <v>303</v>
      </c>
      <c r="AU63" s="13" t="s">
        <v>303</v>
      </c>
      <c r="AW63" s="13">
        <v>4.5</v>
      </c>
      <c r="AX63" s="13">
        <v>4.5</v>
      </c>
      <c r="AY63" s="13" t="s">
        <v>328</v>
      </c>
      <c r="AZ63" s="13" t="s">
        <v>303</v>
      </c>
      <c r="BA63" s="13" t="s">
        <v>303</v>
      </c>
      <c r="BB63" s="13" t="s">
        <v>303</v>
      </c>
      <c r="BD63" s="13">
        <v>2.5</v>
      </c>
      <c r="BE63" s="13">
        <v>2.5</v>
      </c>
      <c r="BF63" s="13" t="s">
        <v>4158</v>
      </c>
      <c r="BG63" s="13" t="s">
        <v>303</v>
      </c>
      <c r="BH63" s="13" t="s">
        <v>303</v>
      </c>
      <c r="BI63" s="13" t="s">
        <v>303</v>
      </c>
      <c r="BK63" s="13">
        <v>2.5</v>
      </c>
      <c r="BL63" s="13">
        <v>2.5</v>
      </c>
      <c r="BM63" s="13" t="s">
        <v>4231</v>
      </c>
      <c r="BN63" s="13" t="s">
        <v>303</v>
      </c>
      <c r="BO63" s="13" t="s">
        <v>303</v>
      </c>
      <c r="BP63" s="13" t="s">
        <v>303</v>
      </c>
      <c r="BR63" s="13">
        <v>2.5</v>
      </c>
      <c r="BS63" s="13">
        <v>2.5</v>
      </c>
      <c r="BT63" s="13" t="s">
        <v>334</v>
      </c>
      <c r="BU63" s="13" t="s">
        <v>303</v>
      </c>
      <c r="BV63" s="13" t="s">
        <v>303</v>
      </c>
      <c r="BW63" s="13" t="s">
        <v>303</v>
      </c>
      <c r="BY63" s="13">
        <v>4.5</v>
      </c>
      <c r="BZ63" s="13">
        <v>4.5</v>
      </c>
      <c r="CA63" s="13" t="s">
        <v>397</v>
      </c>
      <c r="CB63" s="13" t="s">
        <v>303</v>
      </c>
      <c r="CC63" s="13" t="s">
        <v>303</v>
      </c>
      <c r="CD63" s="13" t="s">
        <v>303</v>
      </c>
      <c r="CF63" s="13">
        <v>3</v>
      </c>
      <c r="CG63" s="13">
        <v>3</v>
      </c>
      <c r="CH63" s="13" t="s">
        <v>344</v>
      </c>
      <c r="CI63" s="13" t="s">
        <v>303</v>
      </c>
      <c r="CJ63" s="13" t="s">
        <v>303</v>
      </c>
      <c r="CK63" s="13" t="s">
        <v>303</v>
      </c>
      <c r="CM63" s="13">
        <v>3.25</v>
      </c>
      <c r="CN63" s="13">
        <v>3.25</v>
      </c>
      <c r="CO63" s="13" t="s">
        <v>373</v>
      </c>
      <c r="CP63" s="13" t="s">
        <v>303</v>
      </c>
      <c r="CQ63" s="13" t="s">
        <v>303</v>
      </c>
      <c r="CR63" s="13" t="s">
        <v>303</v>
      </c>
      <c r="CT63" s="13">
        <v>7.5</v>
      </c>
      <c r="CU63" s="13">
        <v>7.5</v>
      </c>
      <c r="CV63" s="13" t="s">
        <v>416</v>
      </c>
      <c r="CW63" s="13" t="s">
        <v>303</v>
      </c>
      <c r="CX63" s="13" t="s">
        <v>303</v>
      </c>
      <c r="CY63" s="13" t="s">
        <v>303</v>
      </c>
      <c r="DA63" s="13">
        <v>5</v>
      </c>
      <c r="DB63" s="13">
        <v>5</v>
      </c>
      <c r="DC63" s="13" t="s">
        <v>2253</v>
      </c>
      <c r="DD63" s="13" t="s">
        <v>303</v>
      </c>
      <c r="DE63" s="13" t="s">
        <v>303</v>
      </c>
      <c r="DF63" s="13" t="s">
        <v>303</v>
      </c>
      <c r="DH63" s="13">
        <v>5</v>
      </c>
      <c r="DI63" s="13">
        <v>5</v>
      </c>
      <c r="DJ63" s="13" t="s">
        <v>424</v>
      </c>
      <c r="DK63" s="13" t="s">
        <v>303</v>
      </c>
      <c r="DL63" s="13" t="s">
        <v>303</v>
      </c>
      <c r="DM63" s="13" t="s">
        <v>303</v>
      </c>
      <c r="DO63" s="13">
        <v>15</v>
      </c>
      <c r="DP63" s="13">
        <v>15</v>
      </c>
      <c r="DQ63" s="13" t="s">
        <v>367</v>
      </c>
      <c r="DR63" s="13" t="s">
        <v>304</v>
      </c>
      <c r="DY63" s="13" t="s">
        <v>304</v>
      </c>
      <c r="EF63" s="13" t="s">
        <v>304</v>
      </c>
      <c r="EL63" s="13" t="s">
        <v>304</v>
      </c>
      <c r="ER63" s="13" t="s">
        <v>304</v>
      </c>
      <c r="EX63" s="13" t="s">
        <v>304</v>
      </c>
      <c r="FD63" s="13" t="s">
        <v>304</v>
      </c>
      <c r="FJ63" s="13" t="s">
        <v>303</v>
      </c>
      <c r="FK63" s="13" t="s">
        <v>303</v>
      </c>
      <c r="FL63" s="13" t="s">
        <v>303</v>
      </c>
      <c r="FN63" s="13">
        <v>2.5</v>
      </c>
      <c r="FO63" s="13">
        <v>2.5</v>
      </c>
      <c r="FP63" s="13" t="s">
        <v>3589</v>
      </c>
      <c r="FQ63" s="13" t="s">
        <v>303</v>
      </c>
      <c r="FR63" s="13" t="s">
        <v>303</v>
      </c>
      <c r="FS63" s="13" t="s">
        <v>304</v>
      </c>
      <c r="FT63" s="13">
        <v>2.5</v>
      </c>
      <c r="FU63" s="13">
        <v>20</v>
      </c>
      <c r="FV63" s="13">
        <v>8</v>
      </c>
      <c r="FW63" s="13" t="s">
        <v>1515</v>
      </c>
      <c r="FX63" s="13" t="s">
        <v>303</v>
      </c>
      <c r="FY63" s="13" t="s">
        <v>303</v>
      </c>
      <c r="FZ63" s="13" t="s">
        <v>304</v>
      </c>
      <c r="GA63" s="13">
        <v>5</v>
      </c>
      <c r="GB63" s="13">
        <v>6</v>
      </c>
      <c r="GC63" s="13">
        <v>1.2</v>
      </c>
      <c r="GD63" s="13" t="s">
        <v>1540</v>
      </c>
      <c r="GE63" s="13" t="s">
        <v>303</v>
      </c>
      <c r="GF63" s="13" t="s">
        <v>303</v>
      </c>
      <c r="GG63" s="13" t="s">
        <v>303</v>
      </c>
      <c r="GI63" s="13">
        <v>12</v>
      </c>
      <c r="GJ63" s="13">
        <v>12</v>
      </c>
      <c r="GK63" s="13" t="s">
        <v>2047</v>
      </c>
      <c r="GL63" s="13" t="s">
        <v>303</v>
      </c>
      <c r="GM63" s="13" t="s">
        <v>303</v>
      </c>
      <c r="GN63" s="13" t="s">
        <v>304</v>
      </c>
      <c r="GO63" s="13">
        <v>5</v>
      </c>
      <c r="GP63" s="13">
        <v>6</v>
      </c>
      <c r="GQ63" s="13">
        <v>1.2</v>
      </c>
      <c r="GR63" s="13" t="s">
        <v>1540</v>
      </c>
      <c r="GS63" s="13" t="s">
        <v>303</v>
      </c>
      <c r="GT63" s="13" t="s">
        <v>303</v>
      </c>
      <c r="GU63" s="13" t="s">
        <v>303</v>
      </c>
      <c r="GW63" s="13">
        <v>10</v>
      </c>
      <c r="GX63" s="13">
        <v>10</v>
      </c>
      <c r="GY63" s="13" t="s">
        <v>338</v>
      </c>
      <c r="GZ63" s="13" t="s">
        <v>303</v>
      </c>
      <c r="HA63" s="13" t="s">
        <v>303</v>
      </c>
      <c r="HB63" s="13" t="s">
        <v>303</v>
      </c>
      <c r="HD63" s="13">
        <v>3</v>
      </c>
      <c r="HE63" s="13">
        <v>3</v>
      </c>
      <c r="HF63" s="13" t="s">
        <v>1511</v>
      </c>
      <c r="HG63" s="13" t="s">
        <v>303</v>
      </c>
      <c r="HH63" s="13" t="s">
        <v>303</v>
      </c>
      <c r="HI63" s="13" t="s">
        <v>303</v>
      </c>
      <c r="HK63" s="13">
        <v>4</v>
      </c>
      <c r="HL63" s="13">
        <v>4</v>
      </c>
      <c r="HM63" s="13" t="s">
        <v>363</v>
      </c>
      <c r="HN63" s="13" t="s">
        <v>303</v>
      </c>
      <c r="HO63" s="13" t="s">
        <v>303</v>
      </c>
      <c r="HP63" s="13" t="s">
        <v>303</v>
      </c>
      <c r="HR63" s="13">
        <v>20</v>
      </c>
      <c r="HS63" s="13">
        <v>20</v>
      </c>
      <c r="HT63" s="13" t="s">
        <v>1573</v>
      </c>
      <c r="HU63" s="13" t="s">
        <v>303</v>
      </c>
      <c r="HV63" s="13" t="s">
        <v>303</v>
      </c>
      <c r="HW63" s="13" t="s">
        <v>303</v>
      </c>
      <c r="HY63" s="13">
        <v>1.75</v>
      </c>
      <c r="HZ63" s="13">
        <v>0.25</v>
      </c>
      <c r="IA63" s="13" t="s">
        <v>1572</v>
      </c>
      <c r="ID63" s="17"/>
      <c r="IE63" s="17"/>
      <c r="IF63" s="17"/>
      <c r="IG63" s="17"/>
      <c r="IH63" s="17"/>
      <c r="II63" s="17"/>
      <c r="IJ63" s="17"/>
      <c r="IK63" s="17"/>
      <c r="IL63" s="17"/>
      <c r="IM63" s="17"/>
      <c r="IP63" s="13" t="s">
        <v>305</v>
      </c>
      <c r="IQ63" s="13">
        <v>1</v>
      </c>
      <c r="IR63" s="13">
        <v>0</v>
      </c>
      <c r="IS63" s="18">
        <v>0</v>
      </c>
      <c r="IT63" s="18">
        <v>0</v>
      </c>
      <c r="IU63" s="18">
        <v>0</v>
      </c>
      <c r="IV63" s="18">
        <v>0</v>
      </c>
      <c r="IW63" s="13">
        <v>0</v>
      </c>
      <c r="IX63" s="13">
        <v>0</v>
      </c>
      <c r="IY63" s="13">
        <v>0</v>
      </c>
      <c r="IZ63" s="13">
        <v>0</v>
      </c>
      <c r="JE63" s="13" t="s">
        <v>305</v>
      </c>
      <c r="JF63" s="13">
        <v>1</v>
      </c>
      <c r="JG63" s="13">
        <v>0</v>
      </c>
      <c r="JH63" s="13">
        <v>0</v>
      </c>
      <c r="JI63" s="13">
        <v>0</v>
      </c>
      <c r="JK63" s="13">
        <v>44812639</v>
      </c>
      <c r="JL63" s="13" t="s">
        <v>4236</v>
      </c>
      <c r="JM63" s="13" t="s">
        <v>4237</v>
      </c>
      <c r="JN63" s="13">
        <v>374</v>
      </c>
    </row>
    <row r="64" spans="1:274" x14ac:dyDescent="0.3">
      <c r="A64" s="13" t="s">
        <v>4238</v>
      </c>
      <c r="B64" s="13" t="s">
        <v>4239</v>
      </c>
      <c r="C64" s="120" t="s">
        <v>4225</v>
      </c>
      <c r="D64" s="13" t="s">
        <v>300</v>
      </c>
      <c r="E64" s="13" t="s">
        <v>1541</v>
      </c>
      <c r="F64" s="13" t="s">
        <v>1541</v>
      </c>
      <c r="G64" s="13" t="s">
        <v>1541</v>
      </c>
      <c r="H64" s="13" t="s">
        <v>2203</v>
      </c>
      <c r="I64" s="13" t="s">
        <v>314</v>
      </c>
      <c r="J64" s="13" t="s">
        <v>303</v>
      </c>
      <c r="K64" s="13" t="s">
        <v>303</v>
      </c>
      <c r="L64" s="13" t="s">
        <v>303</v>
      </c>
      <c r="N64" s="13">
        <v>2</v>
      </c>
      <c r="O64" s="13">
        <v>2</v>
      </c>
      <c r="P64" s="13" t="s">
        <v>3586</v>
      </c>
      <c r="Q64" s="13" t="s">
        <v>303</v>
      </c>
      <c r="R64" s="13" t="s">
        <v>303</v>
      </c>
      <c r="S64" s="13" t="s">
        <v>303</v>
      </c>
      <c r="U64" s="13">
        <v>3</v>
      </c>
      <c r="V64" s="13">
        <v>3</v>
      </c>
      <c r="W64" s="13" t="s">
        <v>324</v>
      </c>
      <c r="X64" s="13" t="s">
        <v>303</v>
      </c>
      <c r="Y64" s="13" t="s">
        <v>303</v>
      </c>
      <c r="Z64" s="13" t="s">
        <v>303</v>
      </c>
      <c r="AB64" s="13">
        <v>2.5</v>
      </c>
      <c r="AC64" s="13">
        <v>2.5</v>
      </c>
      <c r="AD64" s="13" t="s">
        <v>1539</v>
      </c>
      <c r="AE64" s="13" t="s">
        <v>303</v>
      </c>
      <c r="AF64" s="13" t="s">
        <v>303</v>
      </c>
      <c r="AG64" s="13" t="s">
        <v>303</v>
      </c>
      <c r="AI64" s="13">
        <v>4.5</v>
      </c>
      <c r="AJ64" s="13">
        <v>4.5</v>
      </c>
      <c r="AK64" s="13" t="s">
        <v>324</v>
      </c>
      <c r="AL64" s="13" t="s">
        <v>303</v>
      </c>
      <c r="AM64" s="13" t="s">
        <v>303</v>
      </c>
      <c r="AN64" s="13" t="s">
        <v>303</v>
      </c>
      <c r="AP64" s="13">
        <v>2</v>
      </c>
      <c r="AQ64" s="13">
        <v>2</v>
      </c>
      <c r="AR64" s="13" t="s">
        <v>1895</v>
      </c>
      <c r="AS64" s="13" t="s">
        <v>303</v>
      </c>
      <c r="AT64" s="13" t="s">
        <v>303</v>
      </c>
      <c r="AU64" s="13" t="s">
        <v>303</v>
      </c>
      <c r="AW64" s="13">
        <v>4.5</v>
      </c>
      <c r="AX64" s="13">
        <v>4.5</v>
      </c>
      <c r="AY64" s="13" t="s">
        <v>328</v>
      </c>
      <c r="AZ64" s="13" t="s">
        <v>303</v>
      </c>
      <c r="BA64" s="13" t="s">
        <v>303</v>
      </c>
      <c r="BB64" s="13" t="s">
        <v>303</v>
      </c>
      <c r="BD64" s="13">
        <v>2.5</v>
      </c>
      <c r="BE64" s="13">
        <v>2.5</v>
      </c>
      <c r="BF64" s="13" t="s">
        <v>4158</v>
      </c>
      <c r="BG64" s="13" t="s">
        <v>303</v>
      </c>
      <c r="BH64" s="13" t="s">
        <v>303</v>
      </c>
      <c r="BI64" s="13" t="s">
        <v>303</v>
      </c>
      <c r="BK64" s="13">
        <v>2.5</v>
      </c>
      <c r="BL64" s="13">
        <v>2.5</v>
      </c>
      <c r="BM64" s="13" t="s">
        <v>334</v>
      </c>
      <c r="BN64" s="13" t="s">
        <v>303</v>
      </c>
      <c r="BO64" s="13" t="s">
        <v>303</v>
      </c>
      <c r="BP64" s="13" t="s">
        <v>303</v>
      </c>
      <c r="BR64" s="13">
        <v>2.5</v>
      </c>
      <c r="BS64" s="13">
        <v>2.5</v>
      </c>
      <c r="BT64" s="13" t="s">
        <v>334</v>
      </c>
      <c r="BU64" s="13" t="s">
        <v>303</v>
      </c>
      <c r="BV64" s="13" t="s">
        <v>303</v>
      </c>
      <c r="BW64" s="13" t="s">
        <v>303</v>
      </c>
      <c r="BY64" s="13">
        <v>4.5</v>
      </c>
      <c r="BZ64" s="13">
        <v>4.5</v>
      </c>
      <c r="CA64" s="13" t="s">
        <v>397</v>
      </c>
      <c r="CB64" s="13" t="s">
        <v>303</v>
      </c>
      <c r="CC64" s="13" t="s">
        <v>303</v>
      </c>
      <c r="CD64" s="13" t="s">
        <v>303</v>
      </c>
      <c r="CF64" s="13">
        <v>3</v>
      </c>
      <c r="CG64" s="13">
        <v>3</v>
      </c>
      <c r="CH64" s="13" t="s">
        <v>344</v>
      </c>
      <c r="CI64" s="13" t="s">
        <v>303</v>
      </c>
      <c r="CJ64" s="13" t="s">
        <v>303</v>
      </c>
      <c r="CK64" s="13" t="s">
        <v>303</v>
      </c>
      <c r="CM64" s="13">
        <v>3.25</v>
      </c>
      <c r="CN64" s="13">
        <v>3.25</v>
      </c>
      <c r="CO64" s="13" t="s">
        <v>373</v>
      </c>
      <c r="CP64" s="13" t="s">
        <v>303</v>
      </c>
      <c r="CQ64" s="13" t="s">
        <v>303</v>
      </c>
      <c r="CR64" s="13" t="s">
        <v>303</v>
      </c>
      <c r="CT64" s="13">
        <v>7.5</v>
      </c>
      <c r="CU64" s="13">
        <v>7.5</v>
      </c>
      <c r="CV64" s="13" t="s">
        <v>416</v>
      </c>
      <c r="CW64" s="13" t="s">
        <v>303</v>
      </c>
      <c r="CX64" s="13" t="s">
        <v>303</v>
      </c>
      <c r="CY64" s="13" t="s">
        <v>303</v>
      </c>
      <c r="DA64" s="13">
        <v>5</v>
      </c>
      <c r="DB64" s="13">
        <v>5</v>
      </c>
      <c r="DC64" s="13" t="s">
        <v>2253</v>
      </c>
      <c r="DD64" s="13" t="s">
        <v>303</v>
      </c>
      <c r="DE64" s="13" t="s">
        <v>303</v>
      </c>
      <c r="DF64" s="13" t="s">
        <v>303</v>
      </c>
      <c r="DH64" s="13">
        <v>5</v>
      </c>
      <c r="DI64" s="13">
        <v>5</v>
      </c>
      <c r="DJ64" s="13" t="s">
        <v>424</v>
      </c>
      <c r="DK64" s="13" t="s">
        <v>303</v>
      </c>
      <c r="DL64" s="13" t="s">
        <v>303</v>
      </c>
      <c r="DM64" s="13" t="s">
        <v>303</v>
      </c>
      <c r="DO64" s="13">
        <v>15</v>
      </c>
      <c r="DP64" s="13">
        <v>15</v>
      </c>
      <c r="DQ64" s="13" t="s">
        <v>367</v>
      </c>
      <c r="DR64" s="13" t="s">
        <v>304</v>
      </c>
      <c r="DY64" s="13" t="s">
        <v>304</v>
      </c>
      <c r="EF64" s="13" t="s">
        <v>304</v>
      </c>
      <c r="EL64" s="13" t="s">
        <v>304</v>
      </c>
      <c r="ER64" s="13" t="s">
        <v>304</v>
      </c>
      <c r="EX64" s="13" t="s">
        <v>304</v>
      </c>
      <c r="FD64" s="13" t="s">
        <v>304</v>
      </c>
      <c r="FJ64" s="13" t="s">
        <v>303</v>
      </c>
      <c r="FK64" s="13" t="s">
        <v>303</v>
      </c>
      <c r="FL64" s="13" t="s">
        <v>303</v>
      </c>
      <c r="FN64" s="13">
        <v>2.5</v>
      </c>
      <c r="FO64" s="13">
        <v>2.5</v>
      </c>
      <c r="FP64" s="13" t="s">
        <v>3589</v>
      </c>
      <c r="FQ64" s="13" t="s">
        <v>303</v>
      </c>
      <c r="FR64" s="13" t="s">
        <v>303</v>
      </c>
      <c r="FS64" s="13" t="s">
        <v>304</v>
      </c>
      <c r="FT64" s="13">
        <v>2.5</v>
      </c>
      <c r="FU64" s="13">
        <v>20</v>
      </c>
      <c r="FV64" s="13">
        <v>8</v>
      </c>
      <c r="FW64" s="13" t="s">
        <v>1515</v>
      </c>
      <c r="FX64" s="13" t="s">
        <v>303</v>
      </c>
      <c r="FY64" s="13" t="s">
        <v>303</v>
      </c>
      <c r="FZ64" s="13" t="s">
        <v>304</v>
      </c>
      <c r="GA64" s="13">
        <v>5</v>
      </c>
      <c r="GB64" s="13">
        <v>6</v>
      </c>
      <c r="GC64" s="13">
        <v>1.2</v>
      </c>
      <c r="GD64" s="13" t="s">
        <v>1540</v>
      </c>
      <c r="GE64" s="13" t="s">
        <v>303</v>
      </c>
      <c r="GF64" s="13" t="s">
        <v>303</v>
      </c>
      <c r="GG64" s="13" t="s">
        <v>303</v>
      </c>
      <c r="GI64" s="13">
        <v>12</v>
      </c>
      <c r="GJ64" s="13">
        <v>12</v>
      </c>
      <c r="GK64" s="13" t="s">
        <v>425</v>
      </c>
      <c r="GL64" s="13" t="s">
        <v>303</v>
      </c>
      <c r="GM64" s="13" t="s">
        <v>303</v>
      </c>
      <c r="GN64" s="13" t="s">
        <v>304</v>
      </c>
      <c r="GO64" s="13">
        <v>5</v>
      </c>
      <c r="GP64" s="13">
        <v>6</v>
      </c>
      <c r="GQ64" s="13">
        <v>1.2</v>
      </c>
      <c r="GR64" s="13" t="s">
        <v>1540</v>
      </c>
      <c r="GS64" s="13" t="s">
        <v>303</v>
      </c>
      <c r="GT64" s="13" t="s">
        <v>303</v>
      </c>
      <c r="GU64" s="13" t="s">
        <v>303</v>
      </c>
      <c r="GW64" s="13">
        <v>10</v>
      </c>
      <c r="GX64" s="13">
        <v>10</v>
      </c>
      <c r="GY64" s="13" t="s">
        <v>338</v>
      </c>
      <c r="GZ64" s="13" t="s">
        <v>303</v>
      </c>
      <c r="HA64" s="13" t="s">
        <v>303</v>
      </c>
      <c r="HB64" s="13" t="s">
        <v>303</v>
      </c>
      <c r="HD64" s="13">
        <v>3</v>
      </c>
      <c r="HE64" s="13">
        <v>3</v>
      </c>
      <c r="HF64" s="13" t="s">
        <v>1511</v>
      </c>
      <c r="HG64" s="13" t="s">
        <v>303</v>
      </c>
      <c r="HH64" s="13" t="s">
        <v>303</v>
      </c>
      <c r="HI64" s="13" t="s">
        <v>303</v>
      </c>
      <c r="HK64" s="13">
        <v>4</v>
      </c>
      <c r="HL64" s="13">
        <v>4</v>
      </c>
      <c r="HM64" s="13" t="s">
        <v>363</v>
      </c>
      <c r="HN64" s="13" t="s">
        <v>303</v>
      </c>
      <c r="HO64" s="13" t="s">
        <v>303</v>
      </c>
      <c r="HP64" s="13" t="s">
        <v>303</v>
      </c>
      <c r="HR64" s="13">
        <v>20</v>
      </c>
      <c r="HS64" s="13">
        <v>20</v>
      </c>
      <c r="HT64" s="13" t="s">
        <v>1573</v>
      </c>
      <c r="HU64" s="13" t="s">
        <v>303</v>
      </c>
      <c r="HV64" s="13" t="s">
        <v>303</v>
      </c>
      <c r="HW64" s="13" t="s">
        <v>303</v>
      </c>
      <c r="HY64" s="13">
        <v>1.75</v>
      </c>
      <c r="HZ64" s="13">
        <v>0.25</v>
      </c>
      <c r="IA64" s="13" t="s">
        <v>1572</v>
      </c>
      <c r="ID64" s="17"/>
      <c r="IE64" s="17"/>
      <c r="IF64" s="17"/>
      <c r="IG64" s="17"/>
      <c r="IH64" s="17"/>
      <c r="II64" s="17"/>
      <c r="IJ64" s="17"/>
      <c r="IK64" s="17"/>
      <c r="IL64" s="17"/>
      <c r="IM64" s="17"/>
      <c r="IP64" s="13" t="s">
        <v>305</v>
      </c>
      <c r="IQ64" s="13">
        <v>1</v>
      </c>
      <c r="IR64" s="13">
        <v>0</v>
      </c>
      <c r="IS64" s="18">
        <v>0</v>
      </c>
      <c r="IT64" s="18">
        <v>0</v>
      </c>
      <c r="IU64" s="18">
        <v>0</v>
      </c>
      <c r="IV64" s="18">
        <v>0</v>
      </c>
      <c r="IW64" s="13">
        <v>0</v>
      </c>
      <c r="IX64" s="13">
        <v>0</v>
      </c>
      <c r="IY64" s="13">
        <v>0</v>
      </c>
      <c r="IZ64" s="13">
        <v>0</v>
      </c>
      <c r="JE64" s="13" t="s">
        <v>305</v>
      </c>
      <c r="JF64" s="13">
        <v>1</v>
      </c>
      <c r="JG64" s="13">
        <v>0</v>
      </c>
      <c r="JH64" s="13">
        <v>0</v>
      </c>
      <c r="JI64" s="13">
        <v>0</v>
      </c>
      <c r="JK64" s="13">
        <v>44812645</v>
      </c>
      <c r="JL64" s="13" t="s">
        <v>4240</v>
      </c>
      <c r="JM64" s="13" t="s">
        <v>4241</v>
      </c>
      <c r="JN64" s="13">
        <v>375</v>
      </c>
    </row>
    <row r="65" spans="1:274" x14ac:dyDescent="0.3">
      <c r="A65" s="13" t="s">
        <v>4242</v>
      </c>
      <c r="B65" s="13" t="s">
        <v>4243</v>
      </c>
      <c r="C65" s="120" t="s">
        <v>4225</v>
      </c>
      <c r="D65" s="13" t="s">
        <v>300</v>
      </c>
      <c r="E65" s="13" t="s">
        <v>1541</v>
      </c>
      <c r="F65" s="13" t="s">
        <v>1541</v>
      </c>
      <c r="G65" s="13" t="s">
        <v>1541</v>
      </c>
      <c r="H65" s="13" t="s">
        <v>2203</v>
      </c>
      <c r="I65" s="13" t="s">
        <v>314</v>
      </c>
      <c r="J65" s="13" t="s">
        <v>303</v>
      </c>
      <c r="K65" s="13" t="s">
        <v>303</v>
      </c>
      <c r="L65" s="13" t="s">
        <v>303</v>
      </c>
      <c r="N65" s="13">
        <v>2</v>
      </c>
      <c r="O65" s="13">
        <v>2</v>
      </c>
      <c r="P65" s="13" t="s">
        <v>3586</v>
      </c>
      <c r="Q65" s="13" t="s">
        <v>303</v>
      </c>
      <c r="R65" s="13" t="s">
        <v>303</v>
      </c>
      <c r="S65" s="13" t="s">
        <v>303</v>
      </c>
      <c r="U65" s="13">
        <v>3</v>
      </c>
      <c r="V65" s="13">
        <v>3</v>
      </c>
      <c r="W65" s="13" t="s">
        <v>324</v>
      </c>
      <c r="X65" s="13" t="s">
        <v>303</v>
      </c>
      <c r="Y65" s="13" t="s">
        <v>303</v>
      </c>
      <c r="Z65" s="13" t="s">
        <v>303</v>
      </c>
      <c r="AB65" s="13">
        <v>2.5</v>
      </c>
      <c r="AC65" s="13">
        <v>2.5</v>
      </c>
      <c r="AD65" s="13" t="s">
        <v>1539</v>
      </c>
      <c r="AE65" s="13" t="s">
        <v>303</v>
      </c>
      <c r="AF65" s="13" t="s">
        <v>303</v>
      </c>
      <c r="AG65" s="13" t="s">
        <v>303</v>
      </c>
      <c r="AI65" s="13">
        <v>4.5</v>
      </c>
      <c r="AJ65" s="13">
        <v>4.5</v>
      </c>
      <c r="AK65" s="13" t="s">
        <v>324</v>
      </c>
      <c r="AL65" s="13" t="s">
        <v>303</v>
      </c>
      <c r="AM65" s="13" t="s">
        <v>303</v>
      </c>
      <c r="AN65" s="13" t="s">
        <v>303</v>
      </c>
      <c r="AP65" s="13">
        <v>2</v>
      </c>
      <c r="AQ65" s="13">
        <v>2</v>
      </c>
      <c r="AR65" s="13" t="s">
        <v>1895</v>
      </c>
      <c r="AS65" s="13" t="s">
        <v>303</v>
      </c>
      <c r="AT65" s="13" t="s">
        <v>303</v>
      </c>
      <c r="AU65" s="13" t="s">
        <v>303</v>
      </c>
      <c r="AW65" s="13">
        <v>4.5</v>
      </c>
      <c r="AX65" s="13">
        <v>4.5</v>
      </c>
      <c r="AY65" s="13" t="s">
        <v>328</v>
      </c>
      <c r="AZ65" s="13" t="s">
        <v>303</v>
      </c>
      <c r="BA65" s="13" t="s">
        <v>303</v>
      </c>
      <c r="BB65" s="13" t="s">
        <v>303</v>
      </c>
      <c r="BD65" s="13">
        <v>2.5</v>
      </c>
      <c r="BE65" s="13">
        <v>2.5</v>
      </c>
      <c r="BF65" s="13" t="s">
        <v>4158</v>
      </c>
      <c r="BG65" s="13" t="s">
        <v>303</v>
      </c>
      <c r="BH65" s="13" t="s">
        <v>303</v>
      </c>
      <c r="BI65" s="13" t="s">
        <v>303</v>
      </c>
      <c r="BK65" s="13">
        <v>2.5</v>
      </c>
      <c r="BL65" s="13">
        <v>2.5</v>
      </c>
      <c r="BM65" s="13" t="s">
        <v>334</v>
      </c>
      <c r="BN65" s="13" t="s">
        <v>303</v>
      </c>
      <c r="BO65" s="13" t="s">
        <v>303</v>
      </c>
      <c r="BP65" s="13" t="s">
        <v>303</v>
      </c>
      <c r="BR65" s="13">
        <v>2.5</v>
      </c>
      <c r="BS65" s="13">
        <v>2.5</v>
      </c>
      <c r="BT65" s="13" t="s">
        <v>334</v>
      </c>
      <c r="BU65" s="13" t="s">
        <v>303</v>
      </c>
      <c r="BV65" s="13" t="s">
        <v>303</v>
      </c>
      <c r="BW65" s="13" t="s">
        <v>303</v>
      </c>
      <c r="BY65" s="13">
        <v>4.5</v>
      </c>
      <c r="BZ65" s="13">
        <v>4.5</v>
      </c>
      <c r="CA65" s="13" t="s">
        <v>397</v>
      </c>
      <c r="CB65" s="13" t="s">
        <v>303</v>
      </c>
      <c r="CC65" s="13" t="s">
        <v>303</v>
      </c>
      <c r="CD65" s="13" t="s">
        <v>303</v>
      </c>
      <c r="CF65" s="13">
        <v>3</v>
      </c>
      <c r="CG65" s="13">
        <v>3</v>
      </c>
      <c r="CH65" s="13" t="s">
        <v>344</v>
      </c>
      <c r="CI65" s="13" t="s">
        <v>303</v>
      </c>
      <c r="CJ65" s="13" t="s">
        <v>303</v>
      </c>
      <c r="CK65" s="13" t="s">
        <v>303</v>
      </c>
      <c r="CM65" s="13">
        <v>3.25</v>
      </c>
      <c r="CN65" s="13">
        <v>3.25</v>
      </c>
      <c r="CO65" s="13" t="s">
        <v>373</v>
      </c>
      <c r="CP65" s="13" t="s">
        <v>303</v>
      </c>
      <c r="CQ65" s="13" t="s">
        <v>303</v>
      </c>
      <c r="CR65" s="13" t="s">
        <v>303</v>
      </c>
      <c r="CT65" s="13">
        <v>7.5</v>
      </c>
      <c r="CU65" s="13">
        <v>7.5</v>
      </c>
      <c r="CV65" s="13" t="s">
        <v>360</v>
      </c>
      <c r="CW65" s="13" t="s">
        <v>303</v>
      </c>
      <c r="CX65" s="13" t="s">
        <v>303</v>
      </c>
      <c r="CY65" s="13" t="s">
        <v>303</v>
      </c>
      <c r="DA65" s="13">
        <v>5</v>
      </c>
      <c r="DB65" s="13">
        <v>5</v>
      </c>
      <c r="DC65" s="13" t="s">
        <v>2253</v>
      </c>
      <c r="DD65" s="13" t="s">
        <v>303</v>
      </c>
      <c r="DE65" s="13" t="s">
        <v>303</v>
      </c>
      <c r="DF65" s="13" t="s">
        <v>303</v>
      </c>
      <c r="DH65" s="13">
        <v>5</v>
      </c>
      <c r="DI65" s="13">
        <v>5</v>
      </c>
      <c r="DJ65" s="13" t="s">
        <v>424</v>
      </c>
      <c r="DK65" s="13" t="s">
        <v>303</v>
      </c>
      <c r="DL65" s="13" t="s">
        <v>303</v>
      </c>
      <c r="DM65" s="13" t="s">
        <v>303</v>
      </c>
      <c r="DO65" s="13">
        <v>15</v>
      </c>
      <c r="DP65" s="13">
        <v>15</v>
      </c>
      <c r="DQ65" s="13" t="s">
        <v>367</v>
      </c>
      <c r="DR65" s="13" t="s">
        <v>304</v>
      </c>
      <c r="DY65" s="13" t="s">
        <v>304</v>
      </c>
      <c r="EF65" s="13" t="s">
        <v>304</v>
      </c>
      <c r="EL65" s="13" t="s">
        <v>304</v>
      </c>
      <c r="ER65" s="13" t="s">
        <v>304</v>
      </c>
      <c r="EX65" s="13" t="s">
        <v>304</v>
      </c>
      <c r="FD65" s="13" t="s">
        <v>304</v>
      </c>
      <c r="FJ65" s="13" t="s">
        <v>303</v>
      </c>
      <c r="FK65" s="13" t="s">
        <v>303</v>
      </c>
      <c r="FL65" s="13" t="s">
        <v>303</v>
      </c>
      <c r="FN65" s="13">
        <v>2.5</v>
      </c>
      <c r="FO65" s="13">
        <v>2.5</v>
      </c>
      <c r="FP65" s="13" t="s">
        <v>3589</v>
      </c>
      <c r="FQ65" s="13" t="s">
        <v>303</v>
      </c>
      <c r="FR65" s="13" t="s">
        <v>303</v>
      </c>
      <c r="FS65" s="13" t="s">
        <v>304</v>
      </c>
      <c r="FT65" s="13">
        <v>2.5</v>
      </c>
      <c r="FU65" s="13">
        <v>20</v>
      </c>
      <c r="FV65" s="13">
        <v>8</v>
      </c>
      <c r="FW65" s="13" t="s">
        <v>1515</v>
      </c>
      <c r="FX65" s="13" t="s">
        <v>303</v>
      </c>
      <c r="FY65" s="13" t="s">
        <v>303</v>
      </c>
      <c r="FZ65" s="13" t="s">
        <v>304</v>
      </c>
      <c r="GA65" s="13">
        <v>5</v>
      </c>
      <c r="GB65" s="13">
        <v>6</v>
      </c>
      <c r="GC65" s="13">
        <v>1.2</v>
      </c>
      <c r="GD65" s="13" t="s">
        <v>1540</v>
      </c>
      <c r="GE65" s="13" t="s">
        <v>303</v>
      </c>
      <c r="GF65" s="13" t="s">
        <v>303</v>
      </c>
      <c r="GG65" s="13" t="s">
        <v>303</v>
      </c>
      <c r="GI65" s="13">
        <v>12</v>
      </c>
      <c r="GJ65" s="13">
        <v>12</v>
      </c>
      <c r="GK65" s="13" t="s">
        <v>425</v>
      </c>
      <c r="GL65" s="13" t="s">
        <v>303</v>
      </c>
      <c r="GM65" s="13" t="s">
        <v>303</v>
      </c>
      <c r="GN65" s="13" t="s">
        <v>304</v>
      </c>
      <c r="GO65" s="13">
        <v>5</v>
      </c>
      <c r="GP65" s="13">
        <v>6</v>
      </c>
      <c r="GQ65" s="13">
        <v>1.2</v>
      </c>
      <c r="GR65" s="13" t="s">
        <v>1540</v>
      </c>
      <c r="GS65" s="13" t="s">
        <v>303</v>
      </c>
      <c r="GT65" s="13" t="s">
        <v>303</v>
      </c>
      <c r="GU65" s="13" t="s">
        <v>303</v>
      </c>
      <c r="GW65" s="13">
        <v>10</v>
      </c>
      <c r="GX65" s="13">
        <v>10</v>
      </c>
      <c r="GY65" s="13" t="s">
        <v>338</v>
      </c>
      <c r="GZ65" s="13" t="s">
        <v>303</v>
      </c>
      <c r="HA65" s="13" t="s">
        <v>303</v>
      </c>
      <c r="HB65" s="13" t="s">
        <v>303</v>
      </c>
      <c r="HD65" s="13">
        <v>3</v>
      </c>
      <c r="HE65" s="13">
        <v>3</v>
      </c>
      <c r="HF65" s="13" t="s">
        <v>1511</v>
      </c>
      <c r="HG65" s="13" t="s">
        <v>303</v>
      </c>
      <c r="HH65" s="13" t="s">
        <v>303</v>
      </c>
      <c r="HI65" s="13" t="s">
        <v>303</v>
      </c>
      <c r="HK65" s="13">
        <v>4</v>
      </c>
      <c r="HL65" s="13">
        <v>4</v>
      </c>
      <c r="HM65" s="13" t="s">
        <v>363</v>
      </c>
      <c r="HN65" s="13" t="s">
        <v>303</v>
      </c>
      <c r="HO65" s="13" t="s">
        <v>303</v>
      </c>
      <c r="HP65" s="13" t="s">
        <v>303</v>
      </c>
      <c r="HR65" s="13">
        <v>20</v>
      </c>
      <c r="HS65" s="13">
        <v>20</v>
      </c>
      <c r="HT65" s="13" t="s">
        <v>1573</v>
      </c>
      <c r="HU65" s="13" t="s">
        <v>303</v>
      </c>
      <c r="HV65" s="13" t="s">
        <v>303</v>
      </c>
      <c r="HW65" s="13" t="s">
        <v>303</v>
      </c>
      <c r="HY65" s="13">
        <v>1.75</v>
      </c>
      <c r="HZ65" s="13">
        <v>0.25</v>
      </c>
      <c r="IA65" s="13" t="s">
        <v>1572</v>
      </c>
      <c r="IP65" s="13" t="s">
        <v>305</v>
      </c>
      <c r="IQ65" s="13">
        <v>1</v>
      </c>
      <c r="IR65" s="13">
        <v>0</v>
      </c>
      <c r="IS65" s="13">
        <v>0</v>
      </c>
      <c r="IT65" s="13">
        <v>0</v>
      </c>
      <c r="IU65" s="13">
        <v>0</v>
      </c>
      <c r="IV65" s="13">
        <v>0</v>
      </c>
      <c r="IW65" s="13">
        <v>0</v>
      </c>
      <c r="IX65" s="13">
        <v>0</v>
      </c>
      <c r="IY65" s="13">
        <v>0</v>
      </c>
      <c r="IZ65" s="13">
        <v>0</v>
      </c>
      <c r="JE65" s="13" t="s">
        <v>305</v>
      </c>
      <c r="JF65" s="13">
        <v>1</v>
      </c>
      <c r="JG65" s="13">
        <v>0</v>
      </c>
      <c r="JH65" s="13">
        <v>0</v>
      </c>
      <c r="JI65" s="13">
        <v>0</v>
      </c>
      <c r="JK65" s="13">
        <v>44812648</v>
      </c>
      <c r="JL65" s="13" t="s">
        <v>4244</v>
      </c>
      <c r="JM65" s="13" t="s">
        <v>4245</v>
      </c>
      <c r="JN65" s="13">
        <v>376</v>
      </c>
    </row>
    <row r="66" spans="1:274" x14ac:dyDescent="0.3">
      <c r="A66" s="13" t="s">
        <v>4246</v>
      </c>
      <c r="B66" s="13" t="s">
        <v>4247</v>
      </c>
      <c r="C66" s="120" t="s">
        <v>4225</v>
      </c>
      <c r="D66" s="13" t="s">
        <v>300</v>
      </c>
      <c r="E66" s="13" t="s">
        <v>1541</v>
      </c>
      <c r="F66" s="13" t="s">
        <v>1541</v>
      </c>
      <c r="G66" s="13" t="s">
        <v>1541</v>
      </c>
      <c r="H66" s="13" t="s">
        <v>2203</v>
      </c>
      <c r="I66" s="13" t="s">
        <v>302</v>
      </c>
      <c r="EL66" s="13" t="s">
        <v>303</v>
      </c>
      <c r="EM66" s="13" t="s">
        <v>303</v>
      </c>
      <c r="EN66" s="13" t="s">
        <v>303</v>
      </c>
      <c r="EP66" s="13">
        <v>2.5</v>
      </c>
      <c r="EQ66" s="13">
        <v>2.5</v>
      </c>
      <c r="ER66" s="13" t="s">
        <v>303</v>
      </c>
      <c r="ES66" s="13" t="s">
        <v>303</v>
      </c>
      <c r="ET66" s="13" t="s">
        <v>303</v>
      </c>
      <c r="EV66" s="13">
        <v>2.5</v>
      </c>
      <c r="EW66" s="13">
        <v>2.5</v>
      </c>
      <c r="EX66" s="13" t="s">
        <v>303</v>
      </c>
      <c r="EY66" s="13" t="s">
        <v>303</v>
      </c>
      <c r="EZ66" s="13" t="s">
        <v>303</v>
      </c>
      <c r="FB66" s="13">
        <v>6</v>
      </c>
      <c r="FC66" s="13">
        <v>6</v>
      </c>
      <c r="FD66" s="13" t="s">
        <v>303</v>
      </c>
      <c r="FE66" s="13" t="s">
        <v>303</v>
      </c>
      <c r="FF66" s="13" t="s">
        <v>303</v>
      </c>
      <c r="FH66" s="13">
        <v>2.5</v>
      </c>
      <c r="FI66" s="13">
        <v>2.5</v>
      </c>
      <c r="IP66" s="13" t="s">
        <v>305</v>
      </c>
      <c r="IQ66" s="13">
        <v>1</v>
      </c>
      <c r="IR66" s="13">
        <v>0</v>
      </c>
      <c r="IS66" s="13">
        <v>0</v>
      </c>
      <c r="IT66" s="13">
        <v>0</v>
      </c>
      <c r="IU66" s="13">
        <v>0</v>
      </c>
      <c r="IV66" s="13">
        <v>0</v>
      </c>
      <c r="IW66" s="13">
        <v>0</v>
      </c>
      <c r="IX66" s="13">
        <v>0</v>
      </c>
      <c r="IY66" s="13">
        <v>0</v>
      </c>
      <c r="IZ66" s="13">
        <v>0</v>
      </c>
      <c r="JE66" s="13" t="s">
        <v>305</v>
      </c>
      <c r="JF66" s="13">
        <v>1</v>
      </c>
      <c r="JG66" s="13">
        <v>0</v>
      </c>
      <c r="JH66" s="13">
        <v>0</v>
      </c>
      <c r="JI66" s="13">
        <v>0</v>
      </c>
      <c r="JK66" s="13">
        <v>44813973</v>
      </c>
      <c r="JL66" s="13" t="s">
        <v>4248</v>
      </c>
      <c r="JM66" s="13" t="s">
        <v>4249</v>
      </c>
      <c r="JN66" s="13">
        <v>377</v>
      </c>
    </row>
    <row r="67" spans="1:274" x14ac:dyDescent="0.3">
      <c r="A67" s="13" t="s">
        <v>4250</v>
      </c>
      <c r="B67" s="13" t="s">
        <v>4251</v>
      </c>
      <c r="C67" s="120" t="s">
        <v>4225</v>
      </c>
      <c r="D67" s="13" t="s">
        <v>300</v>
      </c>
      <c r="E67" s="13" t="s">
        <v>1541</v>
      </c>
      <c r="F67" s="13" t="s">
        <v>1541</v>
      </c>
      <c r="G67" s="13" t="s">
        <v>1541</v>
      </c>
      <c r="H67" s="13" t="s">
        <v>2203</v>
      </c>
      <c r="I67" s="13" t="s">
        <v>302</v>
      </c>
      <c r="EL67" s="13" t="s">
        <v>303</v>
      </c>
      <c r="EM67" s="13" t="s">
        <v>303</v>
      </c>
      <c r="EN67" s="13" t="s">
        <v>303</v>
      </c>
      <c r="EP67" s="13">
        <v>2.5</v>
      </c>
      <c r="EQ67" s="13">
        <v>2.5</v>
      </c>
      <c r="ER67" s="13" t="s">
        <v>303</v>
      </c>
      <c r="ES67" s="13" t="s">
        <v>303</v>
      </c>
      <c r="ET67" s="13" t="s">
        <v>303</v>
      </c>
      <c r="EV67" s="13">
        <v>2.5</v>
      </c>
      <c r="EW67" s="13">
        <v>2.5</v>
      </c>
      <c r="EX67" s="13" t="s">
        <v>303</v>
      </c>
      <c r="EY67" s="13" t="s">
        <v>303</v>
      </c>
      <c r="EZ67" s="13" t="s">
        <v>303</v>
      </c>
      <c r="FB67" s="13">
        <v>6</v>
      </c>
      <c r="FC67" s="13">
        <v>6</v>
      </c>
      <c r="FD67" s="13" t="s">
        <v>303</v>
      </c>
      <c r="FE67" s="13" t="s">
        <v>303</v>
      </c>
      <c r="FF67" s="13" t="s">
        <v>303</v>
      </c>
      <c r="FH67" s="13">
        <v>2.5</v>
      </c>
      <c r="FI67" s="13">
        <v>2.5</v>
      </c>
      <c r="IP67" s="13" t="s">
        <v>305</v>
      </c>
      <c r="IQ67" s="13">
        <v>1</v>
      </c>
      <c r="IR67" s="13">
        <v>0</v>
      </c>
      <c r="IS67" s="13">
        <v>0</v>
      </c>
      <c r="IT67" s="13">
        <v>0</v>
      </c>
      <c r="IU67" s="13">
        <v>0</v>
      </c>
      <c r="IV67" s="13">
        <v>0</v>
      </c>
      <c r="IW67" s="13">
        <v>0</v>
      </c>
      <c r="IX67" s="13">
        <v>0</v>
      </c>
      <c r="IY67" s="13">
        <v>0</v>
      </c>
      <c r="IZ67" s="13">
        <v>0</v>
      </c>
      <c r="JE67" s="13" t="s">
        <v>305</v>
      </c>
      <c r="JF67" s="13">
        <v>1</v>
      </c>
      <c r="JG67" s="13">
        <v>0</v>
      </c>
      <c r="JH67" s="13">
        <v>0</v>
      </c>
      <c r="JI67" s="13">
        <v>0</v>
      </c>
      <c r="JK67" s="13">
        <v>44813974</v>
      </c>
      <c r="JL67" s="13" t="s">
        <v>4252</v>
      </c>
      <c r="JM67" s="13" t="s">
        <v>4249</v>
      </c>
      <c r="JN67" s="13">
        <v>378</v>
      </c>
    </row>
    <row r="68" spans="1:274" x14ac:dyDescent="0.3">
      <c r="A68" s="13" t="s">
        <v>4253</v>
      </c>
      <c r="B68" s="13" t="s">
        <v>4254</v>
      </c>
      <c r="C68" s="120" t="s">
        <v>4225</v>
      </c>
      <c r="D68" s="13" t="s">
        <v>300</v>
      </c>
      <c r="E68" s="13" t="s">
        <v>1541</v>
      </c>
      <c r="F68" s="13" t="s">
        <v>1541</v>
      </c>
      <c r="G68" s="13" t="s">
        <v>1541</v>
      </c>
      <c r="H68" s="13" t="s">
        <v>2203</v>
      </c>
      <c r="I68" s="13" t="s">
        <v>302</v>
      </c>
      <c r="EL68" s="13" t="s">
        <v>303</v>
      </c>
      <c r="EM68" s="13" t="s">
        <v>303</v>
      </c>
      <c r="EN68" s="13" t="s">
        <v>303</v>
      </c>
      <c r="EP68" s="13">
        <v>2.5</v>
      </c>
      <c r="EQ68" s="13">
        <v>2.5</v>
      </c>
      <c r="ER68" s="13" t="s">
        <v>303</v>
      </c>
      <c r="ES68" s="13" t="s">
        <v>303</v>
      </c>
      <c r="ET68" s="13" t="s">
        <v>303</v>
      </c>
      <c r="EV68" s="13">
        <v>2.5</v>
      </c>
      <c r="EW68" s="13">
        <v>2.5</v>
      </c>
      <c r="EX68" s="13" t="s">
        <v>303</v>
      </c>
      <c r="EY68" s="13" t="s">
        <v>303</v>
      </c>
      <c r="EZ68" s="13" t="s">
        <v>303</v>
      </c>
      <c r="FB68" s="13">
        <v>6</v>
      </c>
      <c r="FC68" s="13">
        <v>6</v>
      </c>
      <c r="FD68" s="13" t="s">
        <v>303</v>
      </c>
      <c r="FE68" s="13" t="s">
        <v>303</v>
      </c>
      <c r="FF68" s="13" t="s">
        <v>303</v>
      </c>
      <c r="FH68" s="13">
        <v>2.5</v>
      </c>
      <c r="FI68" s="13">
        <v>2.5</v>
      </c>
      <c r="IP68" s="13" t="s">
        <v>305</v>
      </c>
      <c r="IQ68" s="13">
        <v>1</v>
      </c>
      <c r="IR68" s="13">
        <v>0</v>
      </c>
      <c r="IS68" s="13">
        <v>0</v>
      </c>
      <c r="IT68" s="13">
        <v>0</v>
      </c>
      <c r="IU68" s="13">
        <v>0</v>
      </c>
      <c r="IV68" s="13">
        <v>0</v>
      </c>
      <c r="IW68" s="13">
        <v>0</v>
      </c>
      <c r="IX68" s="13">
        <v>0</v>
      </c>
      <c r="IY68" s="13">
        <v>0</v>
      </c>
      <c r="IZ68" s="13">
        <v>0</v>
      </c>
      <c r="JE68" s="13" t="s">
        <v>305</v>
      </c>
      <c r="JF68" s="13">
        <v>1</v>
      </c>
      <c r="JG68" s="13">
        <v>0</v>
      </c>
      <c r="JH68" s="13">
        <v>0</v>
      </c>
      <c r="JI68" s="13">
        <v>0</v>
      </c>
      <c r="JK68" s="13">
        <v>44813977</v>
      </c>
      <c r="JL68" s="13" t="s">
        <v>4255</v>
      </c>
      <c r="JM68" s="13" t="s">
        <v>4256</v>
      </c>
      <c r="JN68" s="13">
        <v>379</v>
      </c>
    </row>
    <row r="69" spans="1:274" x14ac:dyDescent="0.3">
      <c r="A69" s="13" t="s">
        <v>4257</v>
      </c>
      <c r="B69" s="13" t="s">
        <v>4258</v>
      </c>
      <c r="C69" s="120" t="s">
        <v>4225</v>
      </c>
      <c r="D69" s="13" t="s">
        <v>300</v>
      </c>
      <c r="E69" s="13" t="s">
        <v>1541</v>
      </c>
      <c r="F69" s="13" t="s">
        <v>1541</v>
      </c>
      <c r="G69" s="13" t="s">
        <v>1541</v>
      </c>
      <c r="H69" s="13" t="s">
        <v>2203</v>
      </c>
      <c r="I69" s="13" t="s">
        <v>302</v>
      </c>
      <c r="EL69" s="13" t="s">
        <v>303</v>
      </c>
      <c r="EM69" s="13" t="s">
        <v>303</v>
      </c>
      <c r="EN69" s="13" t="s">
        <v>303</v>
      </c>
      <c r="EP69" s="13">
        <v>2.5</v>
      </c>
      <c r="EQ69" s="13">
        <v>2.5</v>
      </c>
      <c r="ER69" s="13" t="s">
        <v>303</v>
      </c>
      <c r="ES69" s="13" t="s">
        <v>303</v>
      </c>
      <c r="ET69" s="13" t="s">
        <v>303</v>
      </c>
      <c r="EV69" s="13">
        <v>2.5</v>
      </c>
      <c r="EW69" s="13">
        <v>2.5</v>
      </c>
      <c r="EX69" s="13" t="s">
        <v>303</v>
      </c>
      <c r="EY69" s="13" t="s">
        <v>303</v>
      </c>
      <c r="EZ69" s="13" t="s">
        <v>303</v>
      </c>
      <c r="FB69" s="13">
        <v>6</v>
      </c>
      <c r="FC69" s="13">
        <v>6</v>
      </c>
      <c r="FD69" s="13" t="s">
        <v>303</v>
      </c>
      <c r="FE69" s="13" t="s">
        <v>303</v>
      </c>
      <c r="FF69" s="13" t="s">
        <v>303</v>
      </c>
      <c r="FH69" s="13">
        <v>2.5</v>
      </c>
      <c r="FI69" s="13">
        <v>2.5</v>
      </c>
      <c r="IP69" s="13" t="s">
        <v>305</v>
      </c>
      <c r="IQ69" s="13">
        <v>1</v>
      </c>
      <c r="IR69" s="13">
        <v>0</v>
      </c>
      <c r="IS69" s="13">
        <v>0</v>
      </c>
      <c r="IT69" s="13">
        <v>0</v>
      </c>
      <c r="IU69" s="13">
        <v>0</v>
      </c>
      <c r="IV69" s="13">
        <v>0</v>
      </c>
      <c r="IW69" s="13">
        <v>0</v>
      </c>
      <c r="IX69" s="13">
        <v>0</v>
      </c>
      <c r="IY69" s="13">
        <v>0</v>
      </c>
      <c r="IZ69" s="13">
        <v>0</v>
      </c>
      <c r="JE69" s="13" t="s">
        <v>305</v>
      </c>
      <c r="JF69" s="13">
        <v>1</v>
      </c>
      <c r="JG69" s="13">
        <v>0</v>
      </c>
      <c r="JH69" s="13">
        <v>0</v>
      </c>
      <c r="JI69" s="13">
        <v>0</v>
      </c>
      <c r="JK69" s="13">
        <v>44813978</v>
      </c>
      <c r="JL69" s="13" t="s">
        <v>4259</v>
      </c>
      <c r="JM69" s="13" t="s">
        <v>4260</v>
      </c>
      <c r="JN69" s="13">
        <v>380</v>
      </c>
    </row>
    <row r="70" spans="1:274" x14ac:dyDescent="0.3">
      <c r="A70" s="13" t="s">
        <v>4312</v>
      </c>
      <c r="B70" s="13" t="s">
        <v>4313</v>
      </c>
      <c r="C70" s="120" t="s">
        <v>4225</v>
      </c>
      <c r="D70" s="13" t="s">
        <v>300</v>
      </c>
      <c r="E70" s="13" t="s">
        <v>1541</v>
      </c>
      <c r="F70" s="13" t="s">
        <v>1541</v>
      </c>
      <c r="G70" s="13" t="s">
        <v>1541</v>
      </c>
      <c r="H70" s="13" t="s">
        <v>2203</v>
      </c>
      <c r="I70" s="13" t="s">
        <v>1890</v>
      </c>
      <c r="IB70" s="13" t="s">
        <v>303</v>
      </c>
      <c r="IC70" s="13" t="s">
        <v>2035</v>
      </c>
      <c r="IJ70" s="13" t="s">
        <v>303</v>
      </c>
      <c r="IK70" s="13" t="s">
        <v>303</v>
      </c>
      <c r="IM70" s="13">
        <v>35</v>
      </c>
      <c r="IN70" s="13">
        <v>35</v>
      </c>
      <c r="IO70" s="13">
        <v>35</v>
      </c>
      <c r="IP70" s="13" t="s">
        <v>305</v>
      </c>
      <c r="IQ70" s="13">
        <v>1</v>
      </c>
      <c r="IR70" s="13">
        <v>0</v>
      </c>
      <c r="IS70" s="13">
        <v>0</v>
      </c>
      <c r="IT70" s="13">
        <v>0</v>
      </c>
      <c r="IU70" s="13">
        <v>0</v>
      </c>
      <c r="IV70" s="13">
        <v>0</v>
      </c>
      <c r="IW70" s="13">
        <v>0</v>
      </c>
      <c r="IX70" s="13">
        <v>0</v>
      </c>
      <c r="IY70" s="13">
        <v>0</v>
      </c>
      <c r="IZ70" s="13">
        <v>0</v>
      </c>
      <c r="JE70" s="13" t="s">
        <v>305</v>
      </c>
      <c r="JF70" s="13">
        <v>1</v>
      </c>
      <c r="JG70" s="13">
        <v>0</v>
      </c>
      <c r="JH70" s="13">
        <v>0</v>
      </c>
      <c r="JI70" s="13">
        <v>0</v>
      </c>
      <c r="JK70" s="13">
        <v>44816275</v>
      </c>
      <c r="JL70" s="13" t="s">
        <v>4314</v>
      </c>
      <c r="JM70" s="13" t="s">
        <v>4315</v>
      </c>
      <c r="JN70" s="13">
        <v>389</v>
      </c>
    </row>
    <row r="71" spans="1:274" x14ac:dyDescent="0.3">
      <c r="A71" s="13" t="s">
        <v>4316</v>
      </c>
      <c r="B71" s="13" t="s">
        <v>4317</v>
      </c>
      <c r="C71" s="120" t="s">
        <v>4225</v>
      </c>
      <c r="D71" s="13" t="s">
        <v>300</v>
      </c>
      <c r="E71" s="13" t="s">
        <v>1541</v>
      </c>
      <c r="F71" s="13" t="s">
        <v>1541</v>
      </c>
      <c r="G71" s="13" t="s">
        <v>1541</v>
      </c>
      <c r="H71" s="13" t="s">
        <v>2203</v>
      </c>
      <c r="I71" s="13" t="s">
        <v>1890</v>
      </c>
      <c r="IB71" s="13" t="s">
        <v>303</v>
      </c>
      <c r="IC71" s="13" t="s">
        <v>2035</v>
      </c>
      <c r="IJ71" s="13" t="s">
        <v>303</v>
      </c>
      <c r="IK71" s="13" t="s">
        <v>303</v>
      </c>
      <c r="IM71" s="13">
        <v>35</v>
      </c>
      <c r="IN71" s="13">
        <v>35</v>
      </c>
      <c r="IO71" s="13">
        <v>35</v>
      </c>
      <c r="IP71" s="13" t="s">
        <v>305</v>
      </c>
      <c r="IQ71" s="13">
        <v>1</v>
      </c>
      <c r="IR71" s="13">
        <v>0</v>
      </c>
      <c r="IS71" s="13">
        <v>0</v>
      </c>
      <c r="IT71" s="13">
        <v>0</v>
      </c>
      <c r="IU71" s="13">
        <v>0</v>
      </c>
      <c r="IV71" s="13">
        <v>0</v>
      </c>
      <c r="IW71" s="13">
        <v>0</v>
      </c>
      <c r="IX71" s="13">
        <v>0</v>
      </c>
      <c r="IY71" s="13">
        <v>0</v>
      </c>
      <c r="IZ71" s="13">
        <v>0</v>
      </c>
      <c r="JE71" s="13" t="s">
        <v>305</v>
      </c>
      <c r="JF71" s="13">
        <v>1</v>
      </c>
      <c r="JG71" s="13">
        <v>0</v>
      </c>
      <c r="JH71" s="13">
        <v>0</v>
      </c>
      <c r="JI71" s="13">
        <v>0</v>
      </c>
      <c r="JK71" s="13">
        <v>44816278</v>
      </c>
      <c r="JL71" s="13" t="s">
        <v>4318</v>
      </c>
      <c r="JM71" s="13" t="s">
        <v>4319</v>
      </c>
      <c r="JN71" s="13">
        <v>390</v>
      </c>
    </row>
    <row r="72" spans="1:274" x14ac:dyDescent="0.3">
      <c r="A72" s="13" t="s">
        <v>4320</v>
      </c>
      <c r="B72" s="13" t="s">
        <v>4321</v>
      </c>
      <c r="C72" s="120" t="s">
        <v>4225</v>
      </c>
      <c r="D72" s="13" t="s">
        <v>300</v>
      </c>
      <c r="E72" s="13" t="s">
        <v>1541</v>
      </c>
      <c r="F72" s="13" t="s">
        <v>1541</v>
      </c>
      <c r="G72" s="13" t="s">
        <v>1541</v>
      </c>
      <c r="H72" s="13" t="s">
        <v>2203</v>
      </c>
      <c r="I72" s="13" t="s">
        <v>1890</v>
      </c>
      <c r="IB72" s="13" t="s">
        <v>303</v>
      </c>
      <c r="IC72" s="13" t="s">
        <v>2035</v>
      </c>
      <c r="IJ72" s="13" t="s">
        <v>303</v>
      </c>
      <c r="IK72" s="13" t="s">
        <v>303</v>
      </c>
      <c r="IM72" s="13">
        <v>35</v>
      </c>
      <c r="IN72" s="13">
        <v>35</v>
      </c>
      <c r="IO72" s="13">
        <v>35</v>
      </c>
      <c r="IP72" s="13" t="s">
        <v>305</v>
      </c>
      <c r="IQ72" s="13">
        <v>1</v>
      </c>
      <c r="IR72" s="13">
        <v>0</v>
      </c>
      <c r="IS72" s="13">
        <v>0</v>
      </c>
      <c r="IT72" s="13">
        <v>0</v>
      </c>
      <c r="IU72" s="13">
        <v>0</v>
      </c>
      <c r="IV72" s="13">
        <v>0</v>
      </c>
      <c r="IW72" s="13">
        <v>0</v>
      </c>
      <c r="IX72" s="13">
        <v>0</v>
      </c>
      <c r="IY72" s="13">
        <v>0</v>
      </c>
      <c r="IZ72" s="13">
        <v>0</v>
      </c>
      <c r="JE72" s="13" t="s">
        <v>305</v>
      </c>
      <c r="JF72" s="13">
        <v>1</v>
      </c>
      <c r="JG72" s="13">
        <v>0</v>
      </c>
      <c r="JH72" s="13">
        <v>0</v>
      </c>
      <c r="JI72" s="13">
        <v>0</v>
      </c>
      <c r="JK72" s="13">
        <v>44816280</v>
      </c>
      <c r="JL72" s="13" t="s">
        <v>4322</v>
      </c>
      <c r="JM72" s="13" t="s">
        <v>4323</v>
      </c>
      <c r="JN72" s="13">
        <v>391</v>
      </c>
    </row>
    <row r="73" spans="1:274" x14ac:dyDescent="0.3">
      <c r="A73" s="13" t="s">
        <v>4324</v>
      </c>
      <c r="B73" s="13" t="s">
        <v>4325</v>
      </c>
      <c r="C73" s="120" t="s">
        <v>4225</v>
      </c>
      <c r="D73" s="13" t="s">
        <v>300</v>
      </c>
      <c r="E73" s="13" t="s">
        <v>1541</v>
      </c>
      <c r="F73" s="13" t="s">
        <v>1541</v>
      </c>
      <c r="G73" s="13" t="s">
        <v>1541</v>
      </c>
      <c r="H73" s="13" t="s">
        <v>2203</v>
      </c>
      <c r="I73" s="13" t="s">
        <v>1890</v>
      </c>
      <c r="IB73" s="13" t="s">
        <v>303</v>
      </c>
      <c r="IC73" s="13" t="s">
        <v>2035</v>
      </c>
      <c r="IJ73" s="13" t="s">
        <v>303</v>
      </c>
      <c r="IK73" s="13" t="s">
        <v>303</v>
      </c>
      <c r="IM73" s="13">
        <v>35</v>
      </c>
      <c r="IN73" s="13">
        <v>35</v>
      </c>
      <c r="IO73" s="13">
        <v>35</v>
      </c>
      <c r="IP73" s="13" t="s">
        <v>305</v>
      </c>
      <c r="IQ73" s="13">
        <v>1</v>
      </c>
      <c r="IR73" s="13">
        <v>0</v>
      </c>
      <c r="IS73" s="13">
        <v>0</v>
      </c>
      <c r="IT73" s="13">
        <v>0</v>
      </c>
      <c r="IU73" s="13">
        <v>0</v>
      </c>
      <c r="IV73" s="13">
        <v>0</v>
      </c>
      <c r="IW73" s="13">
        <v>0</v>
      </c>
      <c r="IX73" s="13">
        <v>0</v>
      </c>
      <c r="IY73" s="13">
        <v>0</v>
      </c>
      <c r="IZ73" s="13">
        <v>0</v>
      </c>
      <c r="JE73" s="13" t="s">
        <v>305</v>
      </c>
      <c r="JF73" s="13">
        <v>1</v>
      </c>
      <c r="JG73" s="13">
        <v>0</v>
      </c>
      <c r="JH73" s="13">
        <v>0</v>
      </c>
      <c r="JI73" s="13">
        <v>0</v>
      </c>
      <c r="JK73" s="13">
        <v>44816282</v>
      </c>
      <c r="JL73" s="13" t="s">
        <v>4326</v>
      </c>
      <c r="JM73" s="13" t="s">
        <v>4323</v>
      </c>
      <c r="JN73" s="13">
        <v>392</v>
      </c>
    </row>
    <row r="74" spans="1:274" x14ac:dyDescent="0.3">
      <c r="A74" s="13" t="s">
        <v>4327</v>
      </c>
      <c r="B74" s="13" t="s">
        <v>4328</v>
      </c>
      <c r="C74" s="120" t="s">
        <v>4225</v>
      </c>
      <c r="D74" s="13" t="s">
        <v>300</v>
      </c>
      <c r="E74" s="13" t="s">
        <v>1541</v>
      </c>
      <c r="F74" s="13" t="s">
        <v>1541</v>
      </c>
      <c r="G74" s="13" t="s">
        <v>1541</v>
      </c>
      <c r="H74" s="13" t="s">
        <v>2203</v>
      </c>
      <c r="I74" s="13" t="s">
        <v>307</v>
      </c>
      <c r="X74" s="13" t="s">
        <v>304</v>
      </c>
      <c r="EF74" s="13" t="s">
        <v>303</v>
      </c>
      <c r="EG74" s="13" t="s">
        <v>303</v>
      </c>
      <c r="EH74" s="13" t="s">
        <v>304</v>
      </c>
      <c r="EI74" s="13">
        <v>4</v>
      </c>
      <c r="EJ74" s="13">
        <v>1</v>
      </c>
      <c r="EK74" s="13">
        <v>1.25</v>
      </c>
      <c r="IP74" s="13" t="s">
        <v>305</v>
      </c>
      <c r="IQ74" s="13">
        <v>1</v>
      </c>
      <c r="IR74" s="13">
        <v>0</v>
      </c>
      <c r="IS74" s="13">
        <v>0</v>
      </c>
      <c r="IT74" s="13">
        <v>0</v>
      </c>
      <c r="IU74" s="13">
        <v>0</v>
      </c>
      <c r="IV74" s="13">
        <v>0</v>
      </c>
      <c r="IW74" s="13">
        <v>0</v>
      </c>
      <c r="IX74" s="13">
        <v>0</v>
      </c>
      <c r="IY74" s="13">
        <v>0</v>
      </c>
      <c r="IZ74" s="13">
        <v>0</v>
      </c>
      <c r="JE74" s="13" t="s">
        <v>305</v>
      </c>
      <c r="JF74" s="13">
        <v>1</v>
      </c>
      <c r="JG74" s="13">
        <v>0</v>
      </c>
      <c r="JH74" s="13">
        <v>0</v>
      </c>
      <c r="JI74" s="13">
        <v>0</v>
      </c>
      <c r="JK74" s="13">
        <v>44822704</v>
      </c>
      <c r="JL74" s="13" t="s">
        <v>4329</v>
      </c>
      <c r="JM74" s="13" t="s">
        <v>4330</v>
      </c>
      <c r="JN74" s="13">
        <v>393</v>
      </c>
    </row>
    <row r="75" spans="1:274" x14ac:dyDescent="0.3">
      <c r="A75" s="13" t="s">
        <v>4331</v>
      </c>
      <c r="B75" s="13" t="s">
        <v>4332</v>
      </c>
      <c r="C75" s="120" t="s">
        <v>4225</v>
      </c>
      <c r="D75" s="13" t="s">
        <v>300</v>
      </c>
      <c r="E75" s="13" t="s">
        <v>1541</v>
      </c>
      <c r="F75" s="13" t="s">
        <v>1541</v>
      </c>
      <c r="G75" s="13" t="s">
        <v>1541</v>
      </c>
      <c r="H75" s="13" t="s">
        <v>2203</v>
      </c>
      <c r="I75" s="13" t="s">
        <v>307</v>
      </c>
      <c r="X75" s="13" t="s">
        <v>304</v>
      </c>
      <c r="EF75" s="13" t="s">
        <v>303</v>
      </c>
      <c r="EG75" s="13" t="s">
        <v>303</v>
      </c>
      <c r="EH75" s="13" t="s">
        <v>304</v>
      </c>
      <c r="EI75" s="13">
        <v>4</v>
      </c>
      <c r="EJ75" s="13">
        <v>1</v>
      </c>
      <c r="EK75" s="13">
        <v>1.25</v>
      </c>
      <c r="IP75" s="13" t="s">
        <v>305</v>
      </c>
      <c r="IQ75" s="13">
        <v>1</v>
      </c>
      <c r="IR75" s="13">
        <v>0</v>
      </c>
      <c r="IS75" s="13">
        <v>0</v>
      </c>
      <c r="IT75" s="13">
        <v>0</v>
      </c>
      <c r="IU75" s="13">
        <v>0</v>
      </c>
      <c r="IV75" s="13">
        <v>0</v>
      </c>
      <c r="IW75" s="13">
        <v>0</v>
      </c>
      <c r="IX75" s="13">
        <v>0</v>
      </c>
      <c r="IY75" s="13">
        <v>0</v>
      </c>
      <c r="IZ75" s="13">
        <v>0</v>
      </c>
      <c r="JE75" s="13" t="s">
        <v>305</v>
      </c>
      <c r="JF75" s="13">
        <v>1</v>
      </c>
      <c r="JG75" s="13">
        <v>0</v>
      </c>
      <c r="JH75" s="13">
        <v>0</v>
      </c>
      <c r="JI75" s="13">
        <v>0</v>
      </c>
      <c r="JK75" s="13">
        <v>44822709</v>
      </c>
      <c r="JL75" s="13" t="s">
        <v>4333</v>
      </c>
      <c r="JM75" s="13" t="s">
        <v>4334</v>
      </c>
      <c r="JN75" s="13">
        <v>394</v>
      </c>
    </row>
    <row r="76" spans="1:274" x14ac:dyDescent="0.3">
      <c r="A76" s="13" t="s">
        <v>4335</v>
      </c>
      <c r="B76" s="13" t="s">
        <v>4336</v>
      </c>
      <c r="C76" s="120" t="s">
        <v>4225</v>
      </c>
      <c r="D76" s="13" t="s">
        <v>300</v>
      </c>
      <c r="E76" s="13" t="s">
        <v>1541</v>
      </c>
      <c r="F76" s="13" t="s">
        <v>1541</v>
      </c>
      <c r="G76" s="13" t="s">
        <v>1541</v>
      </c>
      <c r="H76" s="13" t="s">
        <v>2203</v>
      </c>
      <c r="I76" s="13" t="s">
        <v>307</v>
      </c>
      <c r="X76" s="13" t="s">
        <v>304</v>
      </c>
      <c r="EF76" s="13" t="s">
        <v>303</v>
      </c>
      <c r="EG76" s="13" t="s">
        <v>303</v>
      </c>
      <c r="EH76" s="13" t="s">
        <v>304</v>
      </c>
      <c r="EI76" s="13">
        <v>4</v>
      </c>
      <c r="EJ76" s="13">
        <v>1</v>
      </c>
      <c r="EK76" s="13">
        <v>1.25</v>
      </c>
      <c r="IP76" s="13" t="s">
        <v>305</v>
      </c>
      <c r="IQ76" s="13">
        <v>1</v>
      </c>
      <c r="IR76" s="13">
        <v>0</v>
      </c>
      <c r="IS76" s="13">
        <v>0</v>
      </c>
      <c r="IT76" s="13">
        <v>0</v>
      </c>
      <c r="IU76" s="13">
        <v>0</v>
      </c>
      <c r="IV76" s="13">
        <v>0</v>
      </c>
      <c r="IW76" s="13">
        <v>0</v>
      </c>
      <c r="IX76" s="13">
        <v>0</v>
      </c>
      <c r="IY76" s="13">
        <v>0</v>
      </c>
      <c r="IZ76" s="13">
        <v>0</v>
      </c>
      <c r="JE76" s="13" t="s">
        <v>305</v>
      </c>
      <c r="JF76" s="13">
        <v>1</v>
      </c>
      <c r="JG76" s="13">
        <v>0</v>
      </c>
      <c r="JH76" s="13">
        <v>0</v>
      </c>
      <c r="JI76" s="13">
        <v>0</v>
      </c>
      <c r="JK76" s="13">
        <v>44822712</v>
      </c>
      <c r="JL76" s="13" t="s">
        <v>4337</v>
      </c>
      <c r="JM76" s="13" t="s">
        <v>4334</v>
      </c>
      <c r="JN76" s="13">
        <v>395</v>
      </c>
    </row>
    <row r="77" spans="1:274" x14ac:dyDescent="0.3">
      <c r="A77" s="13" t="s">
        <v>4338</v>
      </c>
      <c r="B77" s="13" t="s">
        <v>4339</v>
      </c>
      <c r="C77" s="120" t="s">
        <v>4225</v>
      </c>
      <c r="D77" s="13" t="s">
        <v>300</v>
      </c>
      <c r="E77" s="13" t="s">
        <v>1541</v>
      </c>
      <c r="F77" s="13" t="s">
        <v>1541</v>
      </c>
      <c r="G77" s="13" t="s">
        <v>1541</v>
      </c>
      <c r="H77" s="13" t="s">
        <v>2203</v>
      </c>
      <c r="I77" s="13" t="s">
        <v>307</v>
      </c>
      <c r="X77" s="13" t="s">
        <v>304</v>
      </c>
      <c r="EF77" s="13" t="s">
        <v>303</v>
      </c>
      <c r="EG77" s="13" t="s">
        <v>303</v>
      </c>
      <c r="EH77" s="13" t="s">
        <v>304</v>
      </c>
      <c r="EI77" s="13">
        <v>4</v>
      </c>
      <c r="EJ77" s="13">
        <v>1</v>
      </c>
      <c r="EK77" s="13">
        <v>1.25</v>
      </c>
      <c r="IP77" s="13" t="s">
        <v>305</v>
      </c>
      <c r="IQ77" s="13">
        <v>1</v>
      </c>
      <c r="IR77" s="13">
        <v>0</v>
      </c>
      <c r="IS77" s="13">
        <v>0</v>
      </c>
      <c r="IT77" s="13">
        <v>0</v>
      </c>
      <c r="IU77" s="13">
        <v>0</v>
      </c>
      <c r="IV77" s="13">
        <v>0</v>
      </c>
      <c r="IW77" s="13">
        <v>0</v>
      </c>
      <c r="IX77" s="13">
        <v>0</v>
      </c>
      <c r="IY77" s="13">
        <v>0</v>
      </c>
      <c r="IZ77" s="13">
        <v>0</v>
      </c>
      <c r="JE77" s="13" t="s">
        <v>305</v>
      </c>
      <c r="JF77" s="13">
        <v>1</v>
      </c>
      <c r="JG77" s="13">
        <v>0</v>
      </c>
      <c r="JH77" s="13">
        <v>0</v>
      </c>
      <c r="JI77" s="13">
        <v>0</v>
      </c>
      <c r="JK77" s="13">
        <v>44822714</v>
      </c>
      <c r="JL77" s="13" t="s">
        <v>4340</v>
      </c>
      <c r="JM77" s="13" t="s">
        <v>4341</v>
      </c>
      <c r="JN77" s="13">
        <v>396</v>
      </c>
    </row>
    <row r="78" spans="1:274" x14ac:dyDescent="0.3">
      <c r="A78" s="13" t="s">
        <v>4342</v>
      </c>
      <c r="B78" s="13" t="s">
        <v>4343</v>
      </c>
      <c r="C78" s="120" t="s">
        <v>4225</v>
      </c>
      <c r="D78" s="13" t="s">
        <v>300</v>
      </c>
      <c r="E78" s="13" t="s">
        <v>1541</v>
      </c>
      <c r="F78" s="13" t="s">
        <v>1541</v>
      </c>
      <c r="G78" s="13" t="s">
        <v>1541</v>
      </c>
      <c r="H78" s="13" t="s">
        <v>2203</v>
      </c>
      <c r="I78" s="13" t="s">
        <v>1890</v>
      </c>
      <c r="IB78" s="13" t="s">
        <v>303</v>
      </c>
      <c r="IC78" s="13" t="s">
        <v>2035</v>
      </c>
      <c r="IJ78" s="13" t="s">
        <v>303</v>
      </c>
      <c r="IK78" s="13" t="s">
        <v>303</v>
      </c>
      <c r="IM78" s="13">
        <v>35</v>
      </c>
      <c r="IN78" s="13">
        <v>35</v>
      </c>
      <c r="IO78" s="13">
        <v>35</v>
      </c>
      <c r="IP78" s="13" t="s">
        <v>305</v>
      </c>
      <c r="IQ78" s="13">
        <v>1</v>
      </c>
      <c r="IR78" s="13">
        <v>0</v>
      </c>
      <c r="IS78" s="13">
        <v>0</v>
      </c>
      <c r="IT78" s="13">
        <v>0</v>
      </c>
      <c r="IU78" s="13">
        <v>0</v>
      </c>
      <c r="IV78" s="13">
        <v>0</v>
      </c>
      <c r="IW78" s="13">
        <v>0</v>
      </c>
      <c r="IX78" s="13">
        <v>0</v>
      </c>
      <c r="IY78" s="13">
        <v>0</v>
      </c>
      <c r="IZ78" s="13">
        <v>0</v>
      </c>
      <c r="JE78" s="13" t="s">
        <v>305</v>
      </c>
      <c r="JF78" s="13">
        <v>1</v>
      </c>
      <c r="JG78" s="13">
        <v>0</v>
      </c>
      <c r="JH78" s="13">
        <v>0</v>
      </c>
      <c r="JI78" s="13">
        <v>0</v>
      </c>
      <c r="JK78" s="13">
        <v>44823011</v>
      </c>
      <c r="JL78" s="13" t="s">
        <v>4344</v>
      </c>
      <c r="JM78" s="13" t="s">
        <v>4345</v>
      </c>
      <c r="JN78" s="13">
        <v>397</v>
      </c>
    </row>
    <row r="79" spans="1:274" x14ac:dyDescent="0.3">
      <c r="A79" s="13" t="s">
        <v>4500</v>
      </c>
      <c r="B79" s="13" t="s">
        <v>4501</v>
      </c>
      <c r="C79" s="120" t="s">
        <v>4225</v>
      </c>
      <c r="D79" s="13" t="s">
        <v>300</v>
      </c>
      <c r="E79" s="13" t="s">
        <v>1541</v>
      </c>
      <c r="F79" s="13" t="s">
        <v>1541</v>
      </c>
      <c r="G79" s="13" t="s">
        <v>1541</v>
      </c>
      <c r="H79" s="13" t="s">
        <v>2203</v>
      </c>
      <c r="I79" s="13" t="s">
        <v>366</v>
      </c>
      <c r="DR79" s="13" t="s">
        <v>303</v>
      </c>
      <c r="DS79" s="13" t="s">
        <v>303</v>
      </c>
      <c r="DT79" s="13" t="s">
        <v>304</v>
      </c>
      <c r="DU79" s="13">
        <v>1.5</v>
      </c>
      <c r="DV79" s="13">
        <v>14</v>
      </c>
      <c r="DW79" s="13">
        <v>9.33</v>
      </c>
      <c r="DX79" s="13" t="s">
        <v>367</v>
      </c>
      <c r="DY79" s="13" t="s">
        <v>303</v>
      </c>
      <c r="DZ79" s="13" t="s">
        <v>303</v>
      </c>
      <c r="EA79" s="13" t="s">
        <v>303</v>
      </c>
      <c r="EC79" s="13">
        <v>35</v>
      </c>
      <c r="ED79" s="13">
        <v>35</v>
      </c>
      <c r="EE79" s="13" t="s">
        <v>367</v>
      </c>
      <c r="ID79" s="17"/>
      <c r="IE79" s="17"/>
      <c r="IF79" s="17"/>
      <c r="IG79" s="17"/>
      <c r="IH79" s="17"/>
      <c r="II79" s="17"/>
      <c r="IJ79" s="17"/>
      <c r="IK79" s="17"/>
      <c r="IL79" s="17"/>
      <c r="IM79" s="17"/>
      <c r="IP79" s="13" t="s">
        <v>305</v>
      </c>
      <c r="IQ79" s="13">
        <v>1</v>
      </c>
      <c r="IR79" s="13">
        <v>0</v>
      </c>
      <c r="IS79" s="18">
        <v>0</v>
      </c>
      <c r="IT79" s="18">
        <v>0</v>
      </c>
      <c r="IU79" s="18">
        <v>0</v>
      </c>
      <c r="IV79" s="18">
        <v>0</v>
      </c>
      <c r="IW79" s="13">
        <v>0</v>
      </c>
      <c r="IX79" s="13">
        <v>0</v>
      </c>
      <c r="IY79" s="13">
        <v>0</v>
      </c>
      <c r="IZ79" s="13">
        <v>0</v>
      </c>
      <c r="JE79" s="13" t="s">
        <v>305</v>
      </c>
      <c r="JF79" s="13">
        <v>1</v>
      </c>
      <c r="JG79" s="13">
        <v>0</v>
      </c>
      <c r="JH79" s="13">
        <v>0</v>
      </c>
      <c r="JI79" s="13">
        <v>0</v>
      </c>
      <c r="JK79" s="13">
        <v>44843535</v>
      </c>
      <c r="JL79" s="13" t="s">
        <v>4502</v>
      </c>
      <c r="JM79" s="13" t="s">
        <v>4503</v>
      </c>
      <c r="JN79" s="13">
        <v>428</v>
      </c>
    </row>
    <row r="80" spans="1:274" x14ac:dyDescent="0.3">
      <c r="A80" s="13" t="s">
        <v>4504</v>
      </c>
      <c r="B80" s="13" t="s">
        <v>4505</v>
      </c>
      <c r="C80" s="120" t="s">
        <v>4225</v>
      </c>
      <c r="D80" s="13" t="s">
        <v>300</v>
      </c>
      <c r="E80" s="13" t="s">
        <v>1541</v>
      </c>
      <c r="F80" s="13" t="s">
        <v>1541</v>
      </c>
      <c r="G80" s="13" t="s">
        <v>1541</v>
      </c>
      <c r="H80" s="13" t="s">
        <v>2203</v>
      </c>
      <c r="I80" s="13" t="s">
        <v>366</v>
      </c>
      <c r="DR80" s="13" t="s">
        <v>303</v>
      </c>
      <c r="DS80" s="13" t="s">
        <v>303</v>
      </c>
      <c r="DT80" s="13" t="s">
        <v>304</v>
      </c>
      <c r="DU80" s="13">
        <v>1.5</v>
      </c>
      <c r="DV80" s="13">
        <v>14</v>
      </c>
      <c r="DW80" s="13">
        <v>9.33</v>
      </c>
      <c r="DX80" s="13" t="s">
        <v>367</v>
      </c>
      <c r="DY80" s="13" t="s">
        <v>303</v>
      </c>
      <c r="DZ80" s="13" t="s">
        <v>303</v>
      </c>
      <c r="EA80" s="13" t="s">
        <v>303</v>
      </c>
      <c r="EC80" s="13">
        <v>35</v>
      </c>
      <c r="ED80" s="13">
        <v>35</v>
      </c>
      <c r="EE80" s="13" t="s">
        <v>367</v>
      </c>
      <c r="ID80" s="17"/>
      <c r="IE80" s="17"/>
      <c r="IF80" s="17"/>
      <c r="IG80" s="17"/>
      <c r="IH80" s="17"/>
      <c r="II80" s="17"/>
      <c r="IJ80" s="17"/>
      <c r="IK80" s="17"/>
      <c r="IL80" s="17"/>
      <c r="IM80" s="17"/>
      <c r="IP80" s="13" t="s">
        <v>305</v>
      </c>
      <c r="IQ80" s="13">
        <v>1</v>
      </c>
      <c r="IR80" s="13">
        <v>0</v>
      </c>
      <c r="IS80" s="18">
        <v>0</v>
      </c>
      <c r="IT80" s="18">
        <v>0</v>
      </c>
      <c r="IU80" s="18">
        <v>0</v>
      </c>
      <c r="IV80" s="18">
        <v>0</v>
      </c>
      <c r="IW80" s="13">
        <v>0</v>
      </c>
      <c r="IX80" s="13">
        <v>0</v>
      </c>
      <c r="IY80" s="13">
        <v>0</v>
      </c>
      <c r="IZ80" s="13">
        <v>0</v>
      </c>
      <c r="JE80" s="13" t="s">
        <v>305</v>
      </c>
      <c r="JF80" s="13">
        <v>1</v>
      </c>
      <c r="JG80" s="13">
        <v>0</v>
      </c>
      <c r="JH80" s="13">
        <v>0</v>
      </c>
      <c r="JI80" s="13">
        <v>0</v>
      </c>
      <c r="JK80" s="13">
        <v>44843536</v>
      </c>
      <c r="JL80" s="13" t="s">
        <v>4506</v>
      </c>
      <c r="JM80" s="13" t="s">
        <v>4507</v>
      </c>
      <c r="JN80" s="13">
        <v>429</v>
      </c>
    </row>
    <row r="81" spans="1:274" x14ac:dyDescent="0.3">
      <c r="A81" s="13" t="s">
        <v>4508</v>
      </c>
      <c r="B81" s="13" t="s">
        <v>4509</v>
      </c>
      <c r="C81" s="120" t="s">
        <v>4225</v>
      </c>
      <c r="D81" s="13" t="s">
        <v>300</v>
      </c>
      <c r="E81" s="13" t="s">
        <v>1541</v>
      </c>
      <c r="F81" s="13" t="s">
        <v>1541</v>
      </c>
      <c r="G81" s="13" t="s">
        <v>1541</v>
      </c>
      <c r="H81" s="13" t="s">
        <v>2203</v>
      </c>
      <c r="I81" s="13" t="s">
        <v>366</v>
      </c>
      <c r="DR81" s="13" t="s">
        <v>303</v>
      </c>
      <c r="DS81" s="13" t="s">
        <v>303</v>
      </c>
      <c r="DT81" s="13" t="s">
        <v>304</v>
      </c>
      <c r="DU81" s="13">
        <v>1.5</v>
      </c>
      <c r="DV81" s="13">
        <v>14</v>
      </c>
      <c r="DW81" s="13">
        <v>9.33</v>
      </c>
      <c r="DX81" s="13" t="s">
        <v>367</v>
      </c>
      <c r="DY81" s="13" t="s">
        <v>303</v>
      </c>
      <c r="DZ81" s="13" t="s">
        <v>303</v>
      </c>
      <c r="EA81" s="13" t="s">
        <v>303</v>
      </c>
      <c r="EC81" s="13">
        <v>35</v>
      </c>
      <c r="ED81" s="13">
        <v>35</v>
      </c>
      <c r="EE81" s="13" t="s">
        <v>367</v>
      </c>
      <c r="ID81" s="17"/>
      <c r="IE81" s="17"/>
      <c r="IF81" s="17"/>
      <c r="IG81" s="17"/>
      <c r="IH81" s="17"/>
      <c r="II81" s="17"/>
      <c r="IJ81" s="17"/>
      <c r="IK81" s="17"/>
      <c r="IL81" s="17"/>
      <c r="IM81" s="17"/>
      <c r="IP81" s="13" t="s">
        <v>305</v>
      </c>
      <c r="IQ81" s="13">
        <v>1</v>
      </c>
      <c r="IR81" s="13">
        <v>0</v>
      </c>
      <c r="IS81" s="18">
        <v>0</v>
      </c>
      <c r="IT81" s="18">
        <v>0</v>
      </c>
      <c r="IU81" s="18">
        <v>0</v>
      </c>
      <c r="IV81" s="18">
        <v>0</v>
      </c>
      <c r="IW81" s="13">
        <v>0</v>
      </c>
      <c r="IX81" s="13">
        <v>0</v>
      </c>
      <c r="IY81" s="13">
        <v>0</v>
      </c>
      <c r="IZ81" s="13">
        <v>0</v>
      </c>
      <c r="JE81" s="13" t="s">
        <v>305</v>
      </c>
      <c r="JF81" s="13">
        <v>1</v>
      </c>
      <c r="JG81" s="13">
        <v>0</v>
      </c>
      <c r="JH81" s="13">
        <v>0</v>
      </c>
      <c r="JI81" s="13">
        <v>0</v>
      </c>
      <c r="JK81" s="13">
        <v>44843538</v>
      </c>
      <c r="JL81" s="13" t="s">
        <v>4510</v>
      </c>
      <c r="JM81" s="13" t="s">
        <v>4511</v>
      </c>
      <c r="JN81" s="13">
        <v>430</v>
      </c>
    </row>
    <row r="82" spans="1:274" x14ac:dyDescent="0.3">
      <c r="A82" s="13" t="s">
        <v>4512</v>
      </c>
      <c r="B82" s="13" t="s">
        <v>4513</v>
      </c>
      <c r="C82" s="120" t="s">
        <v>4225</v>
      </c>
      <c r="D82" s="13" t="s">
        <v>300</v>
      </c>
      <c r="E82" s="13" t="s">
        <v>1541</v>
      </c>
      <c r="F82" s="13" t="s">
        <v>1541</v>
      </c>
      <c r="G82" s="13" t="s">
        <v>1541</v>
      </c>
      <c r="H82" s="13" t="s">
        <v>2203</v>
      </c>
      <c r="I82" s="13" t="s">
        <v>366</v>
      </c>
      <c r="DR82" s="13" t="s">
        <v>303</v>
      </c>
      <c r="DS82" s="13" t="s">
        <v>303</v>
      </c>
      <c r="DT82" s="13" t="s">
        <v>304</v>
      </c>
      <c r="DU82" s="13">
        <v>1.5</v>
      </c>
      <c r="DV82" s="13">
        <v>14</v>
      </c>
      <c r="DW82" s="13">
        <v>9.33</v>
      </c>
      <c r="DX82" s="13" t="s">
        <v>367</v>
      </c>
      <c r="DY82" s="13" t="s">
        <v>303</v>
      </c>
      <c r="DZ82" s="13" t="s">
        <v>303</v>
      </c>
      <c r="EA82" s="13" t="s">
        <v>303</v>
      </c>
      <c r="EC82" s="13">
        <v>35</v>
      </c>
      <c r="ED82" s="13">
        <v>35</v>
      </c>
      <c r="EE82" s="13" t="s">
        <v>367</v>
      </c>
      <c r="ID82" s="17"/>
      <c r="IE82" s="17"/>
      <c r="IF82" s="17"/>
      <c r="IG82" s="17"/>
      <c r="IH82" s="17"/>
      <c r="II82" s="17"/>
      <c r="IJ82" s="17"/>
      <c r="IK82" s="17"/>
      <c r="IL82" s="17"/>
      <c r="IM82" s="17"/>
      <c r="IP82" s="13" t="s">
        <v>305</v>
      </c>
      <c r="IQ82" s="13">
        <v>1</v>
      </c>
      <c r="IR82" s="13">
        <v>0</v>
      </c>
      <c r="IS82" s="18">
        <v>0</v>
      </c>
      <c r="IT82" s="18">
        <v>0</v>
      </c>
      <c r="IU82" s="18">
        <v>0</v>
      </c>
      <c r="IV82" s="18">
        <v>0</v>
      </c>
      <c r="IW82" s="13">
        <v>0</v>
      </c>
      <c r="IX82" s="13">
        <v>0</v>
      </c>
      <c r="IY82" s="13">
        <v>0</v>
      </c>
      <c r="IZ82" s="13">
        <v>0</v>
      </c>
      <c r="JE82" s="13" t="s">
        <v>305</v>
      </c>
      <c r="JF82" s="13">
        <v>1</v>
      </c>
      <c r="JG82" s="13">
        <v>0</v>
      </c>
      <c r="JH82" s="13">
        <v>0</v>
      </c>
      <c r="JI82" s="13">
        <v>0</v>
      </c>
      <c r="JK82" s="13">
        <v>44843539</v>
      </c>
      <c r="JL82" s="13" t="s">
        <v>4514</v>
      </c>
      <c r="JM82" s="13" t="s">
        <v>4515</v>
      </c>
      <c r="JN82" s="13">
        <v>431</v>
      </c>
    </row>
    <row r="83" spans="1:274" x14ac:dyDescent="0.3">
      <c r="A83" s="13" t="s">
        <v>4697</v>
      </c>
      <c r="B83" s="13" t="s">
        <v>4698</v>
      </c>
      <c r="C83" s="120" t="s">
        <v>4559</v>
      </c>
      <c r="D83" s="13" t="s">
        <v>312</v>
      </c>
      <c r="E83" s="13" t="s">
        <v>368</v>
      </c>
      <c r="F83" s="13" t="s">
        <v>1549</v>
      </c>
      <c r="G83" s="13" t="s">
        <v>1549</v>
      </c>
      <c r="H83" s="13" t="s">
        <v>1862</v>
      </c>
      <c r="I83" s="13" t="s">
        <v>314</v>
      </c>
      <c r="J83" s="13" t="s">
        <v>303</v>
      </c>
      <c r="K83" s="13" t="s">
        <v>303</v>
      </c>
      <c r="L83" s="13" t="s">
        <v>303</v>
      </c>
      <c r="N83" s="13">
        <v>1</v>
      </c>
      <c r="O83" s="13">
        <v>1</v>
      </c>
      <c r="P83" s="13" t="s">
        <v>327</v>
      </c>
      <c r="Q83" s="13" t="s">
        <v>303</v>
      </c>
      <c r="R83" s="13" t="s">
        <v>303</v>
      </c>
      <c r="S83" s="13" t="s">
        <v>303</v>
      </c>
      <c r="U83" s="13">
        <v>2.5</v>
      </c>
      <c r="V83" s="13">
        <v>2.5</v>
      </c>
      <c r="W83" s="13" t="s">
        <v>316</v>
      </c>
      <c r="X83" s="13" t="s">
        <v>303</v>
      </c>
      <c r="Y83" s="13" t="s">
        <v>303</v>
      </c>
      <c r="Z83" s="13" t="s">
        <v>303</v>
      </c>
      <c r="AB83" s="13">
        <v>2.5</v>
      </c>
      <c r="AC83" s="13">
        <v>2.5</v>
      </c>
      <c r="AD83" s="13" t="s">
        <v>2068</v>
      </c>
      <c r="AE83" s="13" t="s">
        <v>303</v>
      </c>
      <c r="AF83" s="13" t="s">
        <v>303</v>
      </c>
      <c r="AG83" s="13" t="s">
        <v>303</v>
      </c>
      <c r="AI83" s="13">
        <v>3</v>
      </c>
      <c r="AJ83" s="13">
        <v>3</v>
      </c>
      <c r="AK83" s="13" t="s">
        <v>4699</v>
      </c>
      <c r="AL83" s="13" t="s">
        <v>303</v>
      </c>
      <c r="AM83" s="13" t="s">
        <v>303</v>
      </c>
      <c r="AN83" s="13" t="s">
        <v>303</v>
      </c>
      <c r="AP83" s="13">
        <v>1.25</v>
      </c>
      <c r="AQ83" s="13">
        <v>1.25</v>
      </c>
      <c r="AR83" s="13" t="s">
        <v>1576</v>
      </c>
      <c r="AS83" s="13" t="s">
        <v>303</v>
      </c>
      <c r="AT83" s="13" t="s">
        <v>303</v>
      </c>
      <c r="AU83" s="13" t="s">
        <v>303</v>
      </c>
      <c r="AW83" s="13">
        <v>3.25</v>
      </c>
      <c r="AX83" s="13">
        <v>3.25</v>
      </c>
      <c r="AY83" s="13" t="s">
        <v>328</v>
      </c>
      <c r="AZ83" s="13" t="s">
        <v>303</v>
      </c>
      <c r="BA83" s="13" t="s">
        <v>303</v>
      </c>
      <c r="BB83" s="13" t="s">
        <v>303</v>
      </c>
      <c r="BD83" s="13">
        <v>2.5</v>
      </c>
      <c r="BE83" s="13">
        <v>2.5</v>
      </c>
      <c r="BF83" s="13" t="s">
        <v>345</v>
      </c>
      <c r="BG83" s="13" t="s">
        <v>303</v>
      </c>
      <c r="BH83" s="13" t="s">
        <v>303</v>
      </c>
      <c r="BI83" s="13" t="s">
        <v>303</v>
      </c>
      <c r="BK83" s="13">
        <v>2</v>
      </c>
      <c r="BL83" s="13">
        <v>2</v>
      </c>
      <c r="BM83" s="13" t="s">
        <v>4700</v>
      </c>
      <c r="BN83" s="13" t="s">
        <v>303</v>
      </c>
      <c r="BO83" s="13" t="s">
        <v>303</v>
      </c>
      <c r="BP83" s="13" t="s">
        <v>303</v>
      </c>
      <c r="BR83" s="13">
        <v>2</v>
      </c>
      <c r="BS83" s="13">
        <v>2</v>
      </c>
      <c r="BT83" s="13" t="s">
        <v>4700</v>
      </c>
      <c r="BU83" s="13" t="s">
        <v>303</v>
      </c>
      <c r="BV83" s="13" t="s">
        <v>303</v>
      </c>
      <c r="BW83" s="13" t="s">
        <v>303</v>
      </c>
      <c r="BY83" s="13">
        <v>2.5</v>
      </c>
      <c r="BZ83" s="13">
        <v>2.5</v>
      </c>
      <c r="CA83" s="13" t="s">
        <v>321</v>
      </c>
      <c r="CB83" s="13" t="s">
        <v>303</v>
      </c>
      <c r="CC83" s="13" t="s">
        <v>303</v>
      </c>
      <c r="CD83" s="13" t="s">
        <v>303</v>
      </c>
      <c r="CF83" s="13">
        <v>2.5</v>
      </c>
      <c r="CG83" s="13">
        <v>2.5</v>
      </c>
      <c r="CH83" s="13" t="s">
        <v>321</v>
      </c>
      <c r="CI83" s="13" t="s">
        <v>303</v>
      </c>
      <c r="CJ83" s="13" t="s">
        <v>303</v>
      </c>
      <c r="CK83" s="13" t="s">
        <v>303</v>
      </c>
      <c r="CM83" s="13">
        <v>4.5</v>
      </c>
      <c r="CN83" s="13">
        <v>4.5</v>
      </c>
      <c r="CO83" s="13" t="s">
        <v>2401</v>
      </c>
      <c r="CP83" s="13" t="s">
        <v>303</v>
      </c>
      <c r="CQ83" s="13" t="s">
        <v>303</v>
      </c>
      <c r="CR83" s="13" t="s">
        <v>303</v>
      </c>
      <c r="CT83" s="13">
        <v>6.5</v>
      </c>
      <c r="CU83" s="13">
        <v>6.5</v>
      </c>
      <c r="CV83" s="13" t="s">
        <v>4701</v>
      </c>
      <c r="CW83" s="13" t="s">
        <v>303</v>
      </c>
      <c r="CX83" s="13" t="s">
        <v>303</v>
      </c>
      <c r="CY83" s="13" t="s">
        <v>303</v>
      </c>
      <c r="DA83" s="13">
        <v>5</v>
      </c>
      <c r="DB83" s="13">
        <v>5</v>
      </c>
      <c r="DC83" s="13" t="s">
        <v>1572</v>
      </c>
      <c r="DD83" s="13" t="s">
        <v>303</v>
      </c>
      <c r="DE83" s="13" t="s">
        <v>303</v>
      </c>
      <c r="DF83" s="13" t="s">
        <v>303</v>
      </c>
      <c r="DH83" s="13">
        <v>5</v>
      </c>
      <c r="DI83" s="13">
        <v>5</v>
      </c>
      <c r="DJ83" s="13" t="s">
        <v>4702</v>
      </c>
      <c r="DK83" s="13" t="s">
        <v>303</v>
      </c>
      <c r="DL83" s="13" t="s">
        <v>303</v>
      </c>
      <c r="DM83" s="13" t="s">
        <v>303</v>
      </c>
      <c r="DO83" s="13">
        <v>10</v>
      </c>
      <c r="DP83" s="13">
        <v>10</v>
      </c>
      <c r="DQ83" s="13" t="s">
        <v>327</v>
      </c>
      <c r="DR83" s="13" t="s">
        <v>303</v>
      </c>
      <c r="DS83" s="13" t="s">
        <v>303</v>
      </c>
      <c r="DT83" s="13" t="s">
        <v>303</v>
      </c>
      <c r="DV83" s="13">
        <v>10</v>
      </c>
      <c r="DW83" s="13">
        <v>10</v>
      </c>
      <c r="DX83" s="13" t="s">
        <v>367</v>
      </c>
      <c r="DY83" s="13" t="s">
        <v>303</v>
      </c>
      <c r="DZ83" s="13" t="s">
        <v>303</v>
      </c>
      <c r="EA83" s="13" t="s">
        <v>303</v>
      </c>
      <c r="EC83" s="13">
        <v>27</v>
      </c>
      <c r="ED83" s="13">
        <v>27</v>
      </c>
      <c r="EE83" s="13" t="s">
        <v>2144</v>
      </c>
      <c r="EF83" s="13" t="s">
        <v>303</v>
      </c>
      <c r="EG83" s="13" t="s">
        <v>303</v>
      </c>
      <c r="EH83" s="13" t="s">
        <v>303</v>
      </c>
      <c r="EJ83" s="13">
        <v>1.25</v>
      </c>
      <c r="EK83" s="13">
        <v>1.25</v>
      </c>
      <c r="EL83" s="13" t="s">
        <v>303</v>
      </c>
      <c r="EM83" s="13" t="s">
        <v>303</v>
      </c>
      <c r="EN83" s="13" t="s">
        <v>303</v>
      </c>
      <c r="EP83" s="13">
        <v>2</v>
      </c>
      <c r="EQ83" s="13">
        <v>2</v>
      </c>
      <c r="ER83" s="13" t="s">
        <v>303</v>
      </c>
      <c r="ES83" s="13" t="s">
        <v>303</v>
      </c>
      <c r="ET83" s="13" t="s">
        <v>303</v>
      </c>
      <c r="EV83" s="13">
        <v>2</v>
      </c>
      <c r="EW83" s="13">
        <v>2</v>
      </c>
      <c r="EX83" s="13" t="s">
        <v>303</v>
      </c>
      <c r="EY83" s="13" t="s">
        <v>303</v>
      </c>
      <c r="EZ83" s="13" t="s">
        <v>303</v>
      </c>
      <c r="FB83" s="13">
        <v>4</v>
      </c>
      <c r="FC83" s="13">
        <v>4</v>
      </c>
      <c r="FD83" s="13" t="s">
        <v>303</v>
      </c>
      <c r="FE83" s="13" t="s">
        <v>303</v>
      </c>
      <c r="FF83" s="13" t="s">
        <v>303</v>
      </c>
      <c r="FH83" s="13">
        <v>1.25</v>
      </c>
      <c r="FI83" s="13">
        <v>1.25</v>
      </c>
      <c r="FJ83" s="13" t="s">
        <v>303</v>
      </c>
      <c r="FK83" s="13" t="s">
        <v>303</v>
      </c>
      <c r="FL83" s="13" t="s">
        <v>303</v>
      </c>
      <c r="FN83" s="13">
        <v>1.5</v>
      </c>
      <c r="FO83" s="13">
        <v>1.5</v>
      </c>
      <c r="FP83" s="13" t="s">
        <v>331</v>
      </c>
      <c r="FQ83" s="13" t="s">
        <v>303</v>
      </c>
      <c r="FR83" s="13" t="s">
        <v>303</v>
      </c>
      <c r="FS83" s="13" t="s">
        <v>303</v>
      </c>
      <c r="FU83" s="13">
        <v>6.5</v>
      </c>
      <c r="FV83" s="13">
        <v>6.5</v>
      </c>
      <c r="FW83" s="13" t="s">
        <v>399</v>
      </c>
      <c r="FX83" s="13" t="s">
        <v>303</v>
      </c>
      <c r="FY83" s="13" t="s">
        <v>303</v>
      </c>
      <c r="FZ83" s="13" t="s">
        <v>303</v>
      </c>
      <c r="GB83" s="13">
        <v>4.25</v>
      </c>
      <c r="GC83" s="13">
        <v>4.25</v>
      </c>
      <c r="GD83" s="13" t="s">
        <v>1537</v>
      </c>
      <c r="GE83" s="13" t="s">
        <v>303</v>
      </c>
      <c r="GF83" s="13" t="s">
        <v>303</v>
      </c>
      <c r="GG83" s="13" t="s">
        <v>304</v>
      </c>
      <c r="GH83" s="13">
        <v>380</v>
      </c>
      <c r="GI83" s="13">
        <v>7</v>
      </c>
      <c r="GJ83" s="13">
        <v>4.6100000000000003</v>
      </c>
      <c r="GK83" s="13" t="s">
        <v>1575</v>
      </c>
      <c r="GL83" s="13" t="s">
        <v>303</v>
      </c>
      <c r="GM83" s="13" t="s">
        <v>303</v>
      </c>
      <c r="GN83" s="13" t="s">
        <v>303</v>
      </c>
      <c r="GP83" s="13">
        <v>4</v>
      </c>
      <c r="GQ83" s="13">
        <v>4</v>
      </c>
      <c r="GR83" s="13" t="s">
        <v>4703</v>
      </c>
      <c r="GS83" s="13" t="s">
        <v>303</v>
      </c>
      <c r="GT83" s="13" t="s">
        <v>303</v>
      </c>
      <c r="GU83" s="13" t="s">
        <v>303</v>
      </c>
      <c r="GW83" s="13">
        <v>2.5</v>
      </c>
      <c r="GX83" s="13">
        <v>2.5</v>
      </c>
      <c r="GY83" s="13" t="s">
        <v>385</v>
      </c>
      <c r="GZ83" s="13" t="s">
        <v>303</v>
      </c>
      <c r="HA83" s="13" t="s">
        <v>303</v>
      </c>
      <c r="HB83" s="13" t="s">
        <v>303</v>
      </c>
      <c r="HD83" s="13">
        <v>2</v>
      </c>
      <c r="HE83" s="13">
        <v>2</v>
      </c>
      <c r="HF83" s="13" t="s">
        <v>4704</v>
      </c>
      <c r="HG83" s="13" t="s">
        <v>303</v>
      </c>
      <c r="HH83" s="13" t="s">
        <v>303</v>
      </c>
      <c r="HI83" s="13" t="s">
        <v>303</v>
      </c>
      <c r="HK83" s="13">
        <v>3</v>
      </c>
      <c r="HL83" s="13">
        <v>3</v>
      </c>
      <c r="HM83" s="13" t="s">
        <v>2265</v>
      </c>
      <c r="HN83" s="13" t="s">
        <v>303</v>
      </c>
      <c r="HO83" s="13" t="s">
        <v>303</v>
      </c>
      <c r="HP83" s="13" t="s">
        <v>304</v>
      </c>
      <c r="HQ83" s="13">
        <v>24</v>
      </c>
      <c r="HR83" s="13">
        <v>17</v>
      </c>
      <c r="HS83" s="13">
        <v>21.25</v>
      </c>
      <c r="HT83" s="13" t="s">
        <v>1864</v>
      </c>
      <c r="HU83" s="13" t="s">
        <v>303</v>
      </c>
      <c r="HV83" s="13" t="s">
        <v>303</v>
      </c>
      <c r="HW83" s="13" t="s">
        <v>303</v>
      </c>
      <c r="HY83" s="13">
        <v>1.75</v>
      </c>
      <c r="HZ83" s="13">
        <v>0.25</v>
      </c>
      <c r="IA83" s="13" t="s">
        <v>2065</v>
      </c>
      <c r="IP83" s="13" t="s">
        <v>3594</v>
      </c>
      <c r="IQ83" s="13">
        <v>1</v>
      </c>
      <c r="IR83" s="13">
        <v>1</v>
      </c>
      <c r="IS83" s="13">
        <v>0</v>
      </c>
      <c r="IT83" s="13">
        <v>0</v>
      </c>
      <c r="IU83" s="13">
        <v>0</v>
      </c>
      <c r="IV83" s="13">
        <v>0</v>
      </c>
      <c r="IW83" s="13">
        <v>0</v>
      </c>
      <c r="IX83" s="13">
        <v>0</v>
      </c>
      <c r="IY83" s="13">
        <v>0</v>
      </c>
      <c r="IZ83" s="13">
        <v>0</v>
      </c>
      <c r="JB83" s="13">
        <v>0</v>
      </c>
      <c r="JE83" s="13" t="s">
        <v>309</v>
      </c>
      <c r="JF83" s="13">
        <v>1</v>
      </c>
      <c r="JG83" s="13">
        <v>1</v>
      </c>
      <c r="JH83" s="13">
        <v>0</v>
      </c>
      <c r="JI83" s="13">
        <v>0</v>
      </c>
      <c r="JK83" s="13">
        <v>44883351</v>
      </c>
      <c r="JL83" s="13" t="s">
        <v>4705</v>
      </c>
      <c r="JM83" s="13" t="s">
        <v>4706</v>
      </c>
      <c r="JN83" s="13">
        <v>470</v>
      </c>
    </row>
    <row r="84" spans="1:274" x14ac:dyDescent="0.3">
      <c r="A84" s="13" t="s">
        <v>4707</v>
      </c>
      <c r="B84" s="13" t="s">
        <v>4708</v>
      </c>
      <c r="C84" s="120" t="s">
        <v>4559</v>
      </c>
      <c r="D84" s="13" t="s">
        <v>312</v>
      </c>
      <c r="E84" s="13" t="s">
        <v>368</v>
      </c>
      <c r="F84" s="13" t="s">
        <v>1549</v>
      </c>
      <c r="G84" s="13" t="s">
        <v>1549</v>
      </c>
      <c r="H84" s="13" t="s">
        <v>1862</v>
      </c>
      <c r="I84" s="13" t="s">
        <v>314</v>
      </c>
      <c r="J84" s="13" t="s">
        <v>303</v>
      </c>
      <c r="K84" s="13" t="s">
        <v>303</v>
      </c>
      <c r="L84" s="13" t="s">
        <v>303</v>
      </c>
      <c r="N84" s="13">
        <v>1</v>
      </c>
      <c r="O84" s="13">
        <v>1</v>
      </c>
      <c r="P84" s="13" t="s">
        <v>327</v>
      </c>
      <c r="Q84" s="13" t="s">
        <v>303</v>
      </c>
      <c r="R84" s="13" t="s">
        <v>303</v>
      </c>
      <c r="S84" s="13" t="s">
        <v>303</v>
      </c>
      <c r="U84" s="13">
        <v>2.5</v>
      </c>
      <c r="V84" s="13">
        <v>2.5</v>
      </c>
      <c r="W84" s="13" t="s">
        <v>2468</v>
      </c>
      <c r="X84" s="13" t="s">
        <v>303</v>
      </c>
      <c r="Y84" s="13" t="s">
        <v>303</v>
      </c>
      <c r="Z84" s="13" t="s">
        <v>303</v>
      </c>
      <c r="AB84" s="13">
        <v>2.5</v>
      </c>
      <c r="AC84" s="13">
        <v>2.5</v>
      </c>
      <c r="AD84" s="13" t="s">
        <v>2267</v>
      </c>
      <c r="AE84" s="13" t="s">
        <v>303</v>
      </c>
      <c r="AF84" s="13" t="s">
        <v>303</v>
      </c>
      <c r="AG84" s="13" t="s">
        <v>303</v>
      </c>
      <c r="AI84" s="13">
        <v>3</v>
      </c>
      <c r="AJ84" s="13">
        <v>3</v>
      </c>
      <c r="AK84" s="13" t="s">
        <v>2133</v>
      </c>
      <c r="AL84" s="13" t="s">
        <v>303</v>
      </c>
      <c r="AM84" s="13" t="s">
        <v>303</v>
      </c>
      <c r="AN84" s="13" t="s">
        <v>303</v>
      </c>
      <c r="AP84" s="13">
        <v>1.25</v>
      </c>
      <c r="AQ84" s="13">
        <v>1.25</v>
      </c>
      <c r="AR84" s="13" t="s">
        <v>2040</v>
      </c>
      <c r="AS84" s="13" t="s">
        <v>303</v>
      </c>
      <c r="AT84" s="13" t="s">
        <v>303</v>
      </c>
      <c r="AU84" s="13" t="s">
        <v>303</v>
      </c>
      <c r="AW84" s="13">
        <v>3</v>
      </c>
      <c r="AX84" s="13">
        <v>3</v>
      </c>
      <c r="AY84" s="13" t="s">
        <v>328</v>
      </c>
      <c r="AZ84" s="13" t="s">
        <v>303</v>
      </c>
      <c r="BA84" s="13" t="s">
        <v>303</v>
      </c>
      <c r="BB84" s="13" t="s">
        <v>303</v>
      </c>
      <c r="BD84" s="13">
        <v>2</v>
      </c>
      <c r="BE84" s="13">
        <v>2</v>
      </c>
      <c r="BF84" s="13" t="s">
        <v>2266</v>
      </c>
      <c r="BG84" s="13" t="s">
        <v>303</v>
      </c>
      <c r="BH84" s="13" t="s">
        <v>303</v>
      </c>
      <c r="BI84" s="13" t="s">
        <v>303</v>
      </c>
      <c r="BK84" s="13">
        <v>2</v>
      </c>
      <c r="BL84" s="13">
        <v>2</v>
      </c>
      <c r="BM84" s="13" t="s">
        <v>334</v>
      </c>
      <c r="BN84" s="13" t="s">
        <v>303</v>
      </c>
      <c r="BO84" s="13" t="s">
        <v>303</v>
      </c>
      <c r="BP84" s="13" t="s">
        <v>303</v>
      </c>
      <c r="BR84" s="13">
        <v>2</v>
      </c>
      <c r="BS84" s="13">
        <v>2</v>
      </c>
      <c r="BT84" s="13" t="s">
        <v>334</v>
      </c>
      <c r="BU84" s="13" t="s">
        <v>303</v>
      </c>
      <c r="BV84" s="13" t="s">
        <v>303</v>
      </c>
      <c r="BW84" s="13" t="s">
        <v>303</v>
      </c>
      <c r="BY84" s="13">
        <v>3</v>
      </c>
      <c r="BZ84" s="13">
        <v>3</v>
      </c>
      <c r="CA84" s="13" t="s">
        <v>1889</v>
      </c>
      <c r="CB84" s="13" t="s">
        <v>303</v>
      </c>
      <c r="CC84" s="13" t="s">
        <v>303</v>
      </c>
      <c r="CD84" s="13" t="s">
        <v>303</v>
      </c>
      <c r="CF84" s="13">
        <v>2.5</v>
      </c>
      <c r="CG84" s="13">
        <v>2.5</v>
      </c>
      <c r="CH84" s="13" t="s">
        <v>1857</v>
      </c>
      <c r="CI84" s="13" t="s">
        <v>303</v>
      </c>
      <c r="CJ84" s="13" t="s">
        <v>303</v>
      </c>
      <c r="CK84" s="13" t="s">
        <v>303</v>
      </c>
      <c r="CM84" s="13">
        <v>4.5</v>
      </c>
      <c r="CN84" s="13">
        <v>4.5</v>
      </c>
      <c r="CO84" s="13" t="s">
        <v>2401</v>
      </c>
      <c r="CP84" s="13" t="s">
        <v>303</v>
      </c>
      <c r="CQ84" s="13" t="s">
        <v>303</v>
      </c>
      <c r="CR84" s="13" t="s">
        <v>303</v>
      </c>
      <c r="CT84" s="13">
        <v>6.5</v>
      </c>
      <c r="CU84" s="13">
        <v>6.5</v>
      </c>
      <c r="CV84" s="13" t="s">
        <v>2163</v>
      </c>
      <c r="CW84" s="13" t="s">
        <v>303</v>
      </c>
      <c r="CX84" s="13" t="s">
        <v>303</v>
      </c>
      <c r="CY84" s="13" t="s">
        <v>303</v>
      </c>
      <c r="DA84" s="13">
        <v>5</v>
      </c>
      <c r="DB84" s="13">
        <v>5</v>
      </c>
      <c r="DC84" s="13" t="s">
        <v>324</v>
      </c>
      <c r="DD84" s="13" t="s">
        <v>303</v>
      </c>
      <c r="DE84" s="13" t="s">
        <v>303</v>
      </c>
      <c r="DF84" s="13" t="s">
        <v>304</v>
      </c>
      <c r="DG84" s="13">
        <v>140</v>
      </c>
      <c r="DH84" s="13">
        <v>4</v>
      </c>
      <c r="DI84" s="13">
        <v>5.71</v>
      </c>
      <c r="DJ84" s="13" t="s">
        <v>2274</v>
      </c>
      <c r="DK84" s="13" t="s">
        <v>303</v>
      </c>
      <c r="DL84" s="13" t="s">
        <v>303</v>
      </c>
      <c r="DM84" s="13" t="s">
        <v>303</v>
      </c>
      <c r="DO84" s="13">
        <v>10</v>
      </c>
      <c r="DP84" s="13">
        <v>10</v>
      </c>
      <c r="DQ84" s="13" t="s">
        <v>327</v>
      </c>
      <c r="DR84" s="13" t="s">
        <v>303</v>
      </c>
      <c r="DS84" s="13" t="s">
        <v>303</v>
      </c>
      <c r="DT84" s="13" t="s">
        <v>303</v>
      </c>
      <c r="DV84" s="13">
        <v>10</v>
      </c>
      <c r="DW84" s="13">
        <v>10</v>
      </c>
      <c r="DX84" s="13" t="s">
        <v>367</v>
      </c>
      <c r="DY84" s="13" t="s">
        <v>303</v>
      </c>
      <c r="DZ84" s="13" t="s">
        <v>303</v>
      </c>
      <c r="EA84" s="13" t="s">
        <v>303</v>
      </c>
      <c r="EC84" s="13">
        <v>27</v>
      </c>
      <c r="ED84" s="13">
        <v>27</v>
      </c>
      <c r="EE84" s="13" t="s">
        <v>2144</v>
      </c>
      <c r="EF84" s="13" t="s">
        <v>303</v>
      </c>
      <c r="EG84" s="13" t="s">
        <v>303</v>
      </c>
      <c r="EH84" s="13" t="s">
        <v>303</v>
      </c>
      <c r="EJ84" s="13">
        <v>1.25</v>
      </c>
      <c r="EK84" s="13">
        <v>1.25</v>
      </c>
      <c r="EL84" s="13" t="s">
        <v>303</v>
      </c>
      <c r="EM84" s="13" t="s">
        <v>303</v>
      </c>
      <c r="EN84" s="13" t="s">
        <v>303</v>
      </c>
      <c r="EP84" s="13">
        <v>1.75</v>
      </c>
      <c r="EQ84" s="13">
        <v>1.75</v>
      </c>
      <c r="ER84" s="13" t="s">
        <v>303</v>
      </c>
      <c r="ES84" s="13" t="s">
        <v>303</v>
      </c>
      <c r="ET84" s="13" t="s">
        <v>303</v>
      </c>
      <c r="EV84" s="13">
        <v>1.5</v>
      </c>
      <c r="EW84" s="13">
        <v>1.5</v>
      </c>
      <c r="EX84" s="13" t="s">
        <v>303</v>
      </c>
      <c r="EY84" s="13" t="s">
        <v>303</v>
      </c>
      <c r="EZ84" s="13" t="s">
        <v>303</v>
      </c>
      <c r="FB84" s="13">
        <v>4</v>
      </c>
      <c r="FC84" s="13">
        <v>4</v>
      </c>
      <c r="FD84" s="13" t="s">
        <v>303</v>
      </c>
      <c r="FE84" s="13" t="s">
        <v>303</v>
      </c>
      <c r="FF84" s="13" t="s">
        <v>303</v>
      </c>
      <c r="FH84" s="13">
        <v>1.25</v>
      </c>
      <c r="FI84" s="13">
        <v>1.25</v>
      </c>
      <c r="FJ84" s="13" t="s">
        <v>303</v>
      </c>
      <c r="FK84" s="13" t="s">
        <v>303</v>
      </c>
      <c r="FL84" s="13" t="s">
        <v>303</v>
      </c>
      <c r="FN84" s="13">
        <v>1.25</v>
      </c>
      <c r="FO84" s="13">
        <v>1.25</v>
      </c>
      <c r="FP84" s="13" t="s">
        <v>327</v>
      </c>
      <c r="FQ84" s="13" t="s">
        <v>303</v>
      </c>
      <c r="FR84" s="13" t="s">
        <v>303</v>
      </c>
      <c r="FS84" s="13" t="s">
        <v>303</v>
      </c>
      <c r="FU84" s="13">
        <v>7</v>
      </c>
      <c r="FV84" s="13">
        <v>7</v>
      </c>
      <c r="FW84" s="13" t="s">
        <v>332</v>
      </c>
      <c r="FX84" s="13" t="s">
        <v>303</v>
      </c>
      <c r="FY84" s="13" t="s">
        <v>303</v>
      </c>
      <c r="FZ84" s="13" t="s">
        <v>303</v>
      </c>
      <c r="GB84" s="13">
        <v>4</v>
      </c>
      <c r="GC84" s="13">
        <v>4</v>
      </c>
      <c r="GD84" s="13" t="s">
        <v>327</v>
      </c>
      <c r="GE84" s="13" t="s">
        <v>303</v>
      </c>
      <c r="GF84" s="13" t="s">
        <v>303</v>
      </c>
      <c r="GG84" s="13" t="s">
        <v>303</v>
      </c>
      <c r="GI84" s="13">
        <v>5</v>
      </c>
      <c r="GJ84" s="13">
        <v>5</v>
      </c>
      <c r="GK84" s="13" t="s">
        <v>1575</v>
      </c>
      <c r="GL84" s="13" t="s">
        <v>303</v>
      </c>
      <c r="GM84" s="13" t="s">
        <v>303</v>
      </c>
      <c r="GN84" s="13" t="s">
        <v>303</v>
      </c>
      <c r="GP84" s="13">
        <v>3.5</v>
      </c>
      <c r="GQ84" s="13">
        <v>3.5</v>
      </c>
      <c r="GR84" s="13" t="s">
        <v>327</v>
      </c>
      <c r="GS84" s="13" t="s">
        <v>303</v>
      </c>
      <c r="GT84" s="13" t="s">
        <v>303</v>
      </c>
      <c r="GU84" s="13" t="s">
        <v>304</v>
      </c>
      <c r="GV84" s="13">
        <v>400</v>
      </c>
      <c r="GW84" s="13">
        <v>8</v>
      </c>
      <c r="GX84" s="13">
        <v>2</v>
      </c>
      <c r="GY84" s="13" t="s">
        <v>4709</v>
      </c>
      <c r="GZ84" s="13" t="s">
        <v>303</v>
      </c>
      <c r="HA84" s="13" t="s">
        <v>303</v>
      </c>
      <c r="HB84" s="13" t="s">
        <v>303</v>
      </c>
      <c r="HD84" s="13">
        <v>3</v>
      </c>
      <c r="HE84" s="13">
        <v>3</v>
      </c>
      <c r="HF84" s="13" t="s">
        <v>327</v>
      </c>
      <c r="HG84" s="13" t="s">
        <v>303</v>
      </c>
      <c r="HH84" s="13" t="s">
        <v>303</v>
      </c>
      <c r="HI84" s="13" t="s">
        <v>303</v>
      </c>
      <c r="HK84" s="13">
        <v>2.5</v>
      </c>
      <c r="HL84" s="13">
        <v>2.5</v>
      </c>
      <c r="HM84" s="13" t="s">
        <v>379</v>
      </c>
      <c r="HN84" s="13" t="s">
        <v>303</v>
      </c>
      <c r="HO84" s="13" t="s">
        <v>303</v>
      </c>
      <c r="HP84" s="13" t="s">
        <v>304</v>
      </c>
      <c r="HQ84" s="13">
        <v>20</v>
      </c>
      <c r="HR84" s="13">
        <v>16</v>
      </c>
      <c r="HS84" s="13">
        <v>24</v>
      </c>
      <c r="HT84" s="13" t="s">
        <v>4710</v>
      </c>
      <c r="HU84" s="13" t="s">
        <v>303</v>
      </c>
      <c r="HV84" s="13" t="s">
        <v>303</v>
      </c>
      <c r="HW84" s="13" t="s">
        <v>303</v>
      </c>
      <c r="HY84" s="13">
        <v>1.75</v>
      </c>
      <c r="HZ84" s="13">
        <v>0.25</v>
      </c>
      <c r="IA84" s="13" t="s">
        <v>4711</v>
      </c>
      <c r="IP84" s="13" t="s">
        <v>305</v>
      </c>
      <c r="IQ84" s="13">
        <v>1</v>
      </c>
      <c r="IR84" s="13">
        <v>0</v>
      </c>
      <c r="IS84" s="13">
        <v>0</v>
      </c>
      <c r="IT84" s="13">
        <v>0</v>
      </c>
      <c r="IU84" s="13">
        <v>0</v>
      </c>
      <c r="IV84" s="13">
        <v>0</v>
      </c>
      <c r="IW84" s="13">
        <v>0</v>
      </c>
      <c r="IX84" s="13">
        <v>0</v>
      </c>
      <c r="IY84" s="13">
        <v>0</v>
      </c>
      <c r="IZ84" s="13">
        <v>0</v>
      </c>
      <c r="JE84" s="13" t="s">
        <v>309</v>
      </c>
      <c r="JF84" s="13">
        <v>1</v>
      </c>
      <c r="JG84" s="13">
        <v>1</v>
      </c>
      <c r="JH84" s="13">
        <v>0</v>
      </c>
      <c r="JI84" s="13">
        <v>0</v>
      </c>
      <c r="JK84" s="13">
        <v>44883358</v>
      </c>
      <c r="JL84" s="13" t="s">
        <v>4712</v>
      </c>
      <c r="JM84" s="13" t="s">
        <v>4713</v>
      </c>
      <c r="JN84" s="13">
        <v>471</v>
      </c>
    </row>
    <row r="85" spans="1:274" x14ac:dyDescent="0.3">
      <c r="A85" s="13" t="s">
        <v>4714</v>
      </c>
      <c r="B85" s="13" t="s">
        <v>4715</v>
      </c>
      <c r="C85" s="120" t="s">
        <v>4559</v>
      </c>
      <c r="D85" s="13" t="s">
        <v>312</v>
      </c>
      <c r="E85" s="13" t="s">
        <v>368</v>
      </c>
      <c r="F85" s="13" t="s">
        <v>1549</v>
      </c>
      <c r="G85" s="13" t="s">
        <v>1549</v>
      </c>
      <c r="H85" s="13" t="s">
        <v>4716</v>
      </c>
      <c r="I85" s="13" t="s">
        <v>314</v>
      </c>
      <c r="J85" s="13" t="s">
        <v>303</v>
      </c>
      <c r="K85" s="13" t="s">
        <v>303</v>
      </c>
      <c r="L85" s="13" t="s">
        <v>303</v>
      </c>
      <c r="N85" s="13">
        <v>0.75</v>
      </c>
      <c r="O85" s="13">
        <v>0.75</v>
      </c>
      <c r="P85" s="13" t="s">
        <v>327</v>
      </c>
      <c r="Q85" s="13" t="s">
        <v>303</v>
      </c>
      <c r="R85" s="13" t="s">
        <v>303</v>
      </c>
      <c r="S85" s="13" t="s">
        <v>303</v>
      </c>
      <c r="U85" s="13">
        <v>2.5</v>
      </c>
      <c r="V85" s="13">
        <v>2.5</v>
      </c>
      <c r="W85" s="13" t="s">
        <v>3573</v>
      </c>
      <c r="X85" s="13" t="s">
        <v>303</v>
      </c>
      <c r="Y85" s="13" t="s">
        <v>303</v>
      </c>
      <c r="Z85" s="13" t="s">
        <v>303</v>
      </c>
      <c r="AB85" s="13">
        <v>2.25</v>
      </c>
      <c r="AC85" s="13">
        <v>2.25</v>
      </c>
      <c r="AD85" s="13" t="s">
        <v>2133</v>
      </c>
      <c r="AE85" s="13" t="s">
        <v>303</v>
      </c>
      <c r="AF85" s="13" t="s">
        <v>303</v>
      </c>
      <c r="AG85" s="13" t="s">
        <v>303</v>
      </c>
      <c r="AI85" s="13">
        <v>4</v>
      </c>
      <c r="AJ85" s="13">
        <v>4</v>
      </c>
      <c r="AK85" s="13" t="s">
        <v>2068</v>
      </c>
      <c r="AL85" s="13" t="s">
        <v>303</v>
      </c>
      <c r="AM85" s="13" t="s">
        <v>303</v>
      </c>
      <c r="AN85" s="13" t="s">
        <v>303</v>
      </c>
      <c r="AP85" s="13">
        <v>1.25</v>
      </c>
      <c r="AQ85" s="13">
        <v>1.25</v>
      </c>
      <c r="AR85" s="13" t="s">
        <v>4717</v>
      </c>
      <c r="AS85" s="13" t="s">
        <v>303</v>
      </c>
      <c r="AT85" s="13" t="s">
        <v>303</v>
      </c>
      <c r="AU85" s="13" t="s">
        <v>303</v>
      </c>
      <c r="AW85" s="13">
        <v>2.5</v>
      </c>
      <c r="AX85" s="13">
        <v>2.5</v>
      </c>
      <c r="AY85" s="13" t="s">
        <v>2133</v>
      </c>
      <c r="AZ85" s="13" t="s">
        <v>303</v>
      </c>
      <c r="BA85" s="13" t="s">
        <v>303</v>
      </c>
      <c r="BB85" s="13" t="s">
        <v>303</v>
      </c>
      <c r="BD85" s="13">
        <v>2</v>
      </c>
      <c r="BE85" s="13">
        <v>2</v>
      </c>
      <c r="BF85" s="13" t="s">
        <v>319</v>
      </c>
      <c r="BG85" s="13" t="s">
        <v>303</v>
      </c>
      <c r="BH85" s="13" t="s">
        <v>303</v>
      </c>
      <c r="BI85" s="13" t="s">
        <v>303</v>
      </c>
      <c r="BK85" s="13">
        <v>2</v>
      </c>
      <c r="BL85" s="13">
        <v>2</v>
      </c>
      <c r="BM85" s="13" t="s">
        <v>334</v>
      </c>
      <c r="BN85" s="13" t="s">
        <v>303</v>
      </c>
      <c r="BO85" s="13" t="s">
        <v>303</v>
      </c>
      <c r="BP85" s="13" t="s">
        <v>303</v>
      </c>
      <c r="BR85" s="13">
        <v>2</v>
      </c>
      <c r="BS85" s="13">
        <v>2</v>
      </c>
      <c r="BT85" s="13" t="s">
        <v>334</v>
      </c>
      <c r="BU85" s="13" t="s">
        <v>303</v>
      </c>
      <c r="BV85" s="13" t="s">
        <v>303</v>
      </c>
      <c r="BW85" s="13" t="s">
        <v>303</v>
      </c>
      <c r="BY85" s="13">
        <v>2.5</v>
      </c>
      <c r="BZ85" s="13">
        <v>2.5</v>
      </c>
      <c r="CA85" s="13" t="s">
        <v>1889</v>
      </c>
      <c r="CB85" s="13" t="s">
        <v>303</v>
      </c>
      <c r="CC85" s="13" t="s">
        <v>303</v>
      </c>
      <c r="CD85" s="13" t="s">
        <v>303</v>
      </c>
      <c r="CF85" s="13">
        <v>2.5</v>
      </c>
      <c r="CG85" s="13">
        <v>2.5</v>
      </c>
      <c r="CH85" s="13" t="s">
        <v>2469</v>
      </c>
      <c r="CI85" s="13" t="s">
        <v>303</v>
      </c>
      <c r="CJ85" s="13" t="s">
        <v>303</v>
      </c>
      <c r="CK85" s="13" t="s">
        <v>303</v>
      </c>
      <c r="CM85" s="13">
        <v>4</v>
      </c>
      <c r="CN85" s="13">
        <v>4</v>
      </c>
      <c r="CO85" s="13" t="s">
        <v>2401</v>
      </c>
      <c r="CP85" s="13" t="s">
        <v>303</v>
      </c>
      <c r="CQ85" s="13" t="s">
        <v>303</v>
      </c>
      <c r="CR85" s="13" t="s">
        <v>303</v>
      </c>
      <c r="CT85" s="13">
        <v>6</v>
      </c>
      <c r="CU85" s="13">
        <v>6</v>
      </c>
      <c r="CV85" s="13" t="s">
        <v>2404</v>
      </c>
      <c r="CW85" s="13" t="s">
        <v>303</v>
      </c>
      <c r="CX85" s="13" t="s">
        <v>303</v>
      </c>
      <c r="CY85" s="13" t="s">
        <v>303</v>
      </c>
      <c r="DA85" s="13">
        <v>5</v>
      </c>
      <c r="DB85" s="13">
        <v>5</v>
      </c>
      <c r="DC85" s="13" t="s">
        <v>324</v>
      </c>
      <c r="DD85" s="13" t="s">
        <v>303</v>
      </c>
      <c r="DE85" s="13" t="s">
        <v>303</v>
      </c>
      <c r="DF85" s="13" t="s">
        <v>304</v>
      </c>
      <c r="DG85" s="13">
        <v>140</v>
      </c>
      <c r="DH85" s="13">
        <v>4</v>
      </c>
      <c r="DI85" s="13">
        <v>5.71</v>
      </c>
      <c r="DJ85" s="13" t="s">
        <v>4718</v>
      </c>
      <c r="DK85" s="13" t="s">
        <v>303</v>
      </c>
      <c r="DL85" s="13" t="s">
        <v>303</v>
      </c>
      <c r="DM85" s="13" t="s">
        <v>303</v>
      </c>
      <c r="DO85" s="13">
        <v>7</v>
      </c>
      <c r="DP85" s="13">
        <v>7</v>
      </c>
      <c r="DQ85" s="13" t="s">
        <v>436</v>
      </c>
      <c r="DR85" s="13" t="s">
        <v>303</v>
      </c>
      <c r="DS85" s="13" t="s">
        <v>303</v>
      </c>
      <c r="DT85" s="13" t="s">
        <v>303</v>
      </c>
      <c r="DV85" s="13">
        <v>10</v>
      </c>
      <c r="DW85" s="13">
        <v>10</v>
      </c>
      <c r="DX85" s="13" t="s">
        <v>367</v>
      </c>
      <c r="DY85" s="13" t="s">
        <v>303</v>
      </c>
      <c r="DZ85" s="13" t="s">
        <v>303</v>
      </c>
      <c r="EA85" s="13" t="s">
        <v>303</v>
      </c>
      <c r="EC85" s="13">
        <v>26</v>
      </c>
      <c r="ED85" s="13">
        <v>26</v>
      </c>
      <c r="EE85" s="13" t="s">
        <v>2144</v>
      </c>
      <c r="EF85" s="13" t="s">
        <v>303</v>
      </c>
      <c r="EG85" s="13" t="s">
        <v>303</v>
      </c>
      <c r="EH85" s="13" t="s">
        <v>303</v>
      </c>
      <c r="EJ85" s="13">
        <v>1.25</v>
      </c>
      <c r="EK85" s="13">
        <v>1.25</v>
      </c>
      <c r="EL85" s="13" t="s">
        <v>303</v>
      </c>
      <c r="EM85" s="13" t="s">
        <v>303</v>
      </c>
      <c r="EN85" s="13" t="s">
        <v>303</v>
      </c>
      <c r="EP85" s="13">
        <v>2</v>
      </c>
      <c r="EQ85" s="13">
        <v>2</v>
      </c>
      <c r="ER85" s="13" t="s">
        <v>303</v>
      </c>
      <c r="ES85" s="13" t="s">
        <v>303</v>
      </c>
      <c r="ET85" s="13" t="s">
        <v>303</v>
      </c>
      <c r="EV85" s="13">
        <v>1.25</v>
      </c>
      <c r="EW85" s="13">
        <v>1.25</v>
      </c>
      <c r="EX85" s="13" t="s">
        <v>303</v>
      </c>
      <c r="EY85" s="13" t="s">
        <v>303</v>
      </c>
      <c r="EZ85" s="13" t="s">
        <v>303</v>
      </c>
      <c r="FB85" s="13">
        <v>3.5</v>
      </c>
      <c r="FC85" s="13">
        <v>3.5</v>
      </c>
      <c r="FD85" s="13" t="s">
        <v>303</v>
      </c>
      <c r="FE85" s="13" t="s">
        <v>303</v>
      </c>
      <c r="FF85" s="13" t="s">
        <v>303</v>
      </c>
      <c r="FH85" s="13">
        <v>1</v>
      </c>
      <c r="FI85" s="13">
        <v>1</v>
      </c>
      <c r="FJ85" s="13" t="s">
        <v>303</v>
      </c>
      <c r="FK85" s="13" t="s">
        <v>303</v>
      </c>
      <c r="FL85" s="13" t="s">
        <v>303</v>
      </c>
      <c r="FN85" s="13">
        <v>2</v>
      </c>
      <c r="FO85" s="13">
        <v>2</v>
      </c>
      <c r="FP85" s="13" t="s">
        <v>425</v>
      </c>
      <c r="FQ85" s="13" t="s">
        <v>303</v>
      </c>
      <c r="FR85" s="13" t="s">
        <v>303</v>
      </c>
      <c r="FS85" s="13" t="s">
        <v>303</v>
      </c>
      <c r="FU85" s="13">
        <v>7</v>
      </c>
      <c r="FV85" s="13">
        <v>7</v>
      </c>
      <c r="FW85" s="13" t="s">
        <v>332</v>
      </c>
      <c r="FX85" s="13" t="s">
        <v>303</v>
      </c>
      <c r="FY85" s="13" t="s">
        <v>303</v>
      </c>
      <c r="FZ85" s="13" t="s">
        <v>303</v>
      </c>
      <c r="GB85" s="13">
        <v>3.5</v>
      </c>
      <c r="GC85" s="13">
        <v>3.5</v>
      </c>
      <c r="GD85" s="13" t="s">
        <v>327</v>
      </c>
      <c r="GE85" s="13" t="s">
        <v>303</v>
      </c>
      <c r="GF85" s="13" t="s">
        <v>303</v>
      </c>
      <c r="GG85" s="13" t="s">
        <v>303</v>
      </c>
      <c r="GI85" s="13">
        <v>9</v>
      </c>
      <c r="GJ85" s="13">
        <v>9</v>
      </c>
      <c r="GK85" s="13" t="s">
        <v>325</v>
      </c>
      <c r="GL85" s="13" t="s">
        <v>303</v>
      </c>
      <c r="GM85" s="13" t="s">
        <v>303</v>
      </c>
      <c r="GN85" s="13" t="s">
        <v>303</v>
      </c>
      <c r="GP85" s="13">
        <v>3.5</v>
      </c>
      <c r="GQ85" s="13">
        <v>3.5</v>
      </c>
      <c r="GR85" s="13" t="s">
        <v>327</v>
      </c>
      <c r="GS85" s="13" t="s">
        <v>303</v>
      </c>
      <c r="GT85" s="13" t="s">
        <v>303</v>
      </c>
      <c r="GU85" s="13" t="s">
        <v>303</v>
      </c>
      <c r="GW85" s="13">
        <v>2</v>
      </c>
      <c r="GX85" s="13">
        <v>2</v>
      </c>
      <c r="GY85" s="13" t="s">
        <v>385</v>
      </c>
      <c r="GZ85" s="13" t="s">
        <v>303</v>
      </c>
      <c r="HA85" s="13" t="s">
        <v>303</v>
      </c>
      <c r="HB85" s="13" t="s">
        <v>303</v>
      </c>
      <c r="HD85" s="13">
        <v>5</v>
      </c>
      <c r="HE85" s="13">
        <v>5</v>
      </c>
      <c r="HF85" s="13" t="s">
        <v>2415</v>
      </c>
      <c r="HG85" s="13" t="s">
        <v>303</v>
      </c>
      <c r="HH85" s="13" t="s">
        <v>303</v>
      </c>
      <c r="HI85" s="13" t="s">
        <v>304</v>
      </c>
      <c r="HJ85" s="13">
        <v>15</v>
      </c>
      <c r="HK85" s="13">
        <v>3</v>
      </c>
      <c r="HL85" s="13">
        <v>2</v>
      </c>
      <c r="HM85" s="13" t="s">
        <v>2265</v>
      </c>
      <c r="HN85" s="13" t="s">
        <v>303</v>
      </c>
      <c r="HO85" s="13" t="s">
        <v>303</v>
      </c>
      <c r="HP85" s="13" t="s">
        <v>304</v>
      </c>
      <c r="HQ85" s="13">
        <v>20</v>
      </c>
      <c r="HR85" s="13">
        <v>17</v>
      </c>
      <c r="HS85" s="13">
        <v>25.5</v>
      </c>
      <c r="HT85" s="13" t="s">
        <v>426</v>
      </c>
      <c r="HU85" s="13" t="s">
        <v>303</v>
      </c>
      <c r="HV85" s="13" t="s">
        <v>303</v>
      </c>
      <c r="HW85" s="13" t="s">
        <v>303</v>
      </c>
      <c r="HY85" s="13">
        <v>1.75</v>
      </c>
      <c r="HZ85" s="13">
        <v>0.25</v>
      </c>
      <c r="IA85" s="13" t="s">
        <v>4711</v>
      </c>
      <c r="IP85" s="13" t="s">
        <v>305</v>
      </c>
      <c r="IQ85" s="13">
        <v>1</v>
      </c>
      <c r="IR85" s="13">
        <v>0</v>
      </c>
      <c r="IS85" s="13">
        <v>0</v>
      </c>
      <c r="IT85" s="13">
        <v>0</v>
      </c>
      <c r="IU85" s="13">
        <v>0</v>
      </c>
      <c r="IV85" s="13">
        <v>0</v>
      </c>
      <c r="IW85" s="13">
        <v>0</v>
      </c>
      <c r="IX85" s="13">
        <v>0</v>
      </c>
      <c r="IY85" s="13">
        <v>0</v>
      </c>
      <c r="IZ85" s="13">
        <v>0</v>
      </c>
      <c r="JE85" s="13" t="s">
        <v>309</v>
      </c>
      <c r="JF85" s="13">
        <v>1</v>
      </c>
      <c r="JG85" s="13">
        <v>1</v>
      </c>
      <c r="JH85" s="13">
        <v>0</v>
      </c>
      <c r="JI85" s="13">
        <v>0</v>
      </c>
      <c r="JK85" s="13">
        <v>44883365</v>
      </c>
      <c r="JL85" s="13" t="s">
        <v>4719</v>
      </c>
      <c r="JM85" s="13" t="s">
        <v>4720</v>
      </c>
      <c r="JN85" s="13">
        <v>472</v>
      </c>
    </row>
    <row r="86" spans="1:274" x14ac:dyDescent="0.3">
      <c r="A86" s="13" t="s">
        <v>4721</v>
      </c>
      <c r="B86" s="13" t="s">
        <v>4722</v>
      </c>
      <c r="C86" s="13" t="s">
        <v>4559</v>
      </c>
      <c r="D86" s="13" t="s">
        <v>312</v>
      </c>
      <c r="E86" s="13" t="s">
        <v>368</v>
      </c>
      <c r="F86" s="13" t="s">
        <v>1549</v>
      </c>
      <c r="G86" s="13" t="s">
        <v>1549</v>
      </c>
      <c r="H86" s="13" t="s">
        <v>2102</v>
      </c>
      <c r="I86" s="13" t="s">
        <v>314</v>
      </c>
      <c r="J86" s="13" t="s">
        <v>303</v>
      </c>
      <c r="K86" s="13" t="s">
        <v>303</v>
      </c>
      <c r="L86" s="13" t="s">
        <v>303</v>
      </c>
      <c r="N86" s="13">
        <v>0.75</v>
      </c>
      <c r="O86" s="13">
        <v>0.75</v>
      </c>
      <c r="P86" s="13" t="s">
        <v>327</v>
      </c>
      <c r="Q86" s="13" t="s">
        <v>303</v>
      </c>
      <c r="R86" s="13" t="s">
        <v>303</v>
      </c>
      <c r="S86" s="13" t="s">
        <v>303</v>
      </c>
      <c r="U86" s="13">
        <v>2.25</v>
      </c>
      <c r="V86" s="13">
        <v>2.25</v>
      </c>
      <c r="W86" s="13" t="s">
        <v>316</v>
      </c>
      <c r="X86" s="13" t="s">
        <v>303</v>
      </c>
      <c r="Y86" s="13" t="s">
        <v>303</v>
      </c>
      <c r="Z86" s="13" t="s">
        <v>303</v>
      </c>
      <c r="AB86" s="13">
        <v>2</v>
      </c>
      <c r="AC86" s="13">
        <v>2</v>
      </c>
      <c r="AD86" s="13" t="s">
        <v>2133</v>
      </c>
      <c r="AE86" s="13" t="s">
        <v>303</v>
      </c>
      <c r="AF86" s="13" t="s">
        <v>303</v>
      </c>
      <c r="AG86" s="13" t="s">
        <v>303</v>
      </c>
      <c r="AI86" s="13">
        <v>3.5</v>
      </c>
      <c r="AJ86" s="13">
        <v>3.5</v>
      </c>
      <c r="AK86" s="13" t="s">
        <v>2180</v>
      </c>
      <c r="AL86" s="13" t="s">
        <v>303</v>
      </c>
      <c r="AM86" s="13" t="s">
        <v>303</v>
      </c>
      <c r="AN86" s="13" t="s">
        <v>303</v>
      </c>
      <c r="AP86" s="13">
        <v>1.25</v>
      </c>
      <c r="AQ86" s="13">
        <v>1.25</v>
      </c>
      <c r="AR86" s="13" t="s">
        <v>1576</v>
      </c>
      <c r="AS86" s="13" t="s">
        <v>303</v>
      </c>
      <c r="AT86" s="13" t="s">
        <v>303</v>
      </c>
      <c r="AU86" s="13" t="s">
        <v>303</v>
      </c>
      <c r="AW86" s="13">
        <v>2.25</v>
      </c>
      <c r="AX86" s="13">
        <v>2.25</v>
      </c>
      <c r="AY86" s="13" t="s">
        <v>2133</v>
      </c>
      <c r="AZ86" s="13" t="s">
        <v>303</v>
      </c>
      <c r="BA86" s="13" t="s">
        <v>303</v>
      </c>
      <c r="BB86" s="13" t="s">
        <v>303</v>
      </c>
      <c r="BD86" s="13">
        <v>2</v>
      </c>
      <c r="BE86" s="13">
        <v>2</v>
      </c>
      <c r="BF86" s="13" t="s">
        <v>345</v>
      </c>
      <c r="BG86" s="13" t="s">
        <v>303</v>
      </c>
      <c r="BH86" s="13" t="s">
        <v>303</v>
      </c>
      <c r="BI86" s="13" t="s">
        <v>303</v>
      </c>
      <c r="BK86" s="13">
        <v>2</v>
      </c>
      <c r="BL86" s="13">
        <v>2</v>
      </c>
      <c r="BM86" s="13" t="s">
        <v>334</v>
      </c>
      <c r="BN86" s="13" t="s">
        <v>303</v>
      </c>
      <c r="BO86" s="13" t="s">
        <v>303</v>
      </c>
      <c r="BP86" s="13" t="s">
        <v>303</v>
      </c>
      <c r="BR86" s="13">
        <v>2</v>
      </c>
      <c r="BS86" s="13">
        <v>2</v>
      </c>
      <c r="BT86" s="13" t="s">
        <v>334</v>
      </c>
      <c r="BU86" s="13" t="s">
        <v>303</v>
      </c>
      <c r="BV86" s="13" t="s">
        <v>303</v>
      </c>
      <c r="BW86" s="13" t="s">
        <v>303</v>
      </c>
      <c r="BY86" s="13">
        <v>2.5</v>
      </c>
      <c r="BZ86" s="13">
        <v>2.5</v>
      </c>
      <c r="CA86" s="13" t="s">
        <v>321</v>
      </c>
      <c r="CB86" s="13" t="s">
        <v>303</v>
      </c>
      <c r="CC86" s="13" t="s">
        <v>303</v>
      </c>
      <c r="CD86" s="13" t="s">
        <v>303</v>
      </c>
      <c r="CF86" s="13">
        <v>2.5</v>
      </c>
      <c r="CG86" s="13">
        <v>2.5</v>
      </c>
      <c r="CH86" s="13" t="s">
        <v>2469</v>
      </c>
      <c r="CI86" s="13" t="s">
        <v>303</v>
      </c>
      <c r="CJ86" s="13" t="s">
        <v>303</v>
      </c>
      <c r="CK86" s="13" t="s">
        <v>303</v>
      </c>
      <c r="CM86" s="13">
        <v>4</v>
      </c>
      <c r="CN86" s="13">
        <v>4</v>
      </c>
      <c r="CO86" s="13" t="s">
        <v>2401</v>
      </c>
      <c r="CP86" s="13" t="s">
        <v>303</v>
      </c>
      <c r="CQ86" s="13" t="s">
        <v>303</v>
      </c>
      <c r="CR86" s="13" t="s">
        <v>303</v>
      </c>
      <c r="CT86" s="13">
        <v>7</v>
      </c>
      <c r="CU86" s="13">
        <v>7</v>
      </c>
      <c r="CV86" s="13" t="s">
        <v>379</v>
      </c>
      <c r="CW86" s="13" t="s">
        <v>303</v>
      </c>
      <c r="CX86" s="13" t="s">
        <v>303</v>
      </c>
      <c r="CY86" s="13" t="s">
        <v>303</v>
      </c>
      <c r="DA86" s="13">
        <v>5</v>
      </c>
      <c r="DB86" s="13">
        <v>5</v>
      </c>
      <c r="DC86" s="13" t="s">
        <v>324</v>
      </c>
      <c r="DD86" s="13" t="s">
        <v>303</v>
      </c>
      <c r="DE86" s="13" t="s">
        <v>303</v>
      </c>
      <c r="DF86" s="13" t="s">
        <v>303</v>
      </c>
      <c r="DH86" s="13">
        <v>5</v>
      </c>
      <c r="DI86" s="13">
        <v>5</v>
      </c>
      <c r="DJ86" s="13" t="s">
        <v>4723</v>
      </c>
      <c r="DK86" s="13" t="s">
        <v>303</v>
      </c>
      <c r="DL86" s="13" t="s">
        <v>303</v>
      </c>
      <c r="DM86" s="13" t="s">
        <v>303</v>
      </c>
      <c r="DO86" s="13">
        <v>7</v>
      </c>
      <c r="DP86" s="13">
        <v>7</v>
      </c>
      <c r="DQ86" s="13" t="s">
        <v>436</v>
      </c>
      <c r="DR86" s="13" t="s">
        <v>303</v>
      </c>
      <c r="DS86" s="13" t="s">
        <v>303</v>
      </c>
      <c r="DT86" s="13" t="s">
        <v>303</v>
      </c>
      <c r="DV86" s="13">
        <v>10</v>
      </c>
      <c r="DW86" s="13">
        <v>10</v>
      </c>
      <c r="DX86" s="13" t="s">
        <v>367</v>
      </c>
      <c r="DY86" s="13" t="s">
        <v>303</v>
      </c>
      <c r="DZ86" s="13" t="s">
        <v>303</v>
      </c>
      <c r="EA86" s="13" t="s">
        <v>303</v>
      </c>
      <c r="EC86" s="13">
        <v>27</v>
      </c>
      <c r="ED86" s="13">
        <v>27</v>
      </c>
      <c r="EE86" s="13" t="s">
        <v>2144</v>
      </c>
      <c r="EF86" s="13" t="s">
        <v>303</v>
      </c>
      <c r="EG86" s="13" t="s">
        <v>303</v>
      </c>
      <c r="EH86" s="13" t="s">
        <v>303</v>
      </c>
      <c r="EJ86" s="13">
        <v>1.25</v>
      </c>
      <c r="EK86" s="13">
        <v>1.25</v>
      </c>
      <c r="EL86" s="13" t="s">
        <v>303</v>
      </c>
      <c r="EM86" s="13" t="s">
        <v>303</v>
      </c>
      <c r="EN86" s="13" t="s">
        <v>303</v>
      </c>
      <c r="EP86" s="13">
        <v>2</v>
      </c>
      <c r="EQ86" s="13">
        <v>2</v>
      </c>
      <c r="ER86" s="13" t="s">
        <v>303</v>
      </c>
      <c r="ES86" s="13" t="s">
        <v>303</v>
      </c>
      <c r="ET86" s="13" t="s">
        <v>303</v>
      </c>
      <c r="EV86" s="13">
        <v>1.5</v>
      </c>
      <c r="EW86" s="13">
        <v>1.5</v>
      </c>
      <c r="EX86" s="13" t="s">
        <v>303</v>
      </c>
      <c r="EY86" s="13" t="s">
        <v>303</v>
      </c>
      <c r="EZ86" s="13" t="s">
        <v>303</v>
      </c>
      <c r="FB86" s="13">
        <v>4</v>
      </c>
      <c r="FC86" s="13">
        <v>4</v>
      </c>
      <c r="FD86" s="13" t="s">
        <v>303</v>
      </c>
      <c r="FE86" s="13" t="s">
        <v>303</v>
      </c>
      <c r="FF86" s="13" t="s">
        <v>303</v>
      </c>
      <c r="FH86" s="13">
        <v>1.5</v>
      </c>
      <c r="FI86" s="13">
        <v>1.5</v>
      </c>
      <c r="FJ86" s="13" t="s">
        <v>303</v>
      </c>
      <c r="FK86" s="13" t="s">
        <v>303</v>
      </c>
      <c r="FL86" s="13" t="s">
        <v>303</v>
      </c>
      <c r="FN86" s="13">
        <v>1.5</v>
      </c>
      <c r="FO86" s="13">
        <v>1.5</v>
      </c>
      <c r="FP86" s="13" t="s">
        <v>331</v>
      </c>
      <c r="FQ86" s="13" t="s">
        <v>303</v>
      </c>
      <c r="FR86" s="13" t="s">
        <v>303</v>
      </c>
      <c r="FS86" s="13" t="s">
        <v>303</v>
      </c>
      <c r="FU86" s="13">
        <v>6</v>
      </c>
      <c r="FV86" s="13">
        <v>6</v>
      </c>
      <c r="FW86" s="13" t="s">
        <v>327</v>
      </c>
      <c r="FX86" s="13" t="s">
        <v>303</v>
      </c>
      <c r="FY86" s="13" t="s">
        <v>303</v>
      </c>
      <c r="FZ86" s="13" t="s">
        <v>303</v>
      </c>
      <c r="GB86" s="13">
        <v>3.5</v>
      </c>
      <c r="GC86" s="13">
        <v>3.5</v>
      </c>
      <c r="GD86" s="13" t="s">
        <v>327</v>
      </c>
      <c r="GE86" s="13" t="s">
        <v>303</v>
      </c>
      <c r="GF86" s="13" t="s">
        <v>303</v>
      </c>
      <c r="GG86" s="13" t="s">
        <v>304</v>
      </c>
      <c r="GH86" s="13">
        <v>380</v>
      </c>
      <c r="GI86" s="13">
        <v>6.5</v>
      </c>
      <c r="GJ86" s="13">
        <v>4.28</v>
      </c>
      <c r="GK86" s="13" t="s">
        <v>1575</v>
      </c>
      <c r="GL86" s="13" t="s">
        <v>303</v>
      </c>
      <c r="GM86" s="13" t="s">
        <v>303</v>
      </c>
      <c r="GN86" s="13" t="s">
        <v>303</v>
      </c>
      <c r="GP86" s="13">
        <v>3.5</v>
      </c>
      <c r="GQ86" s="13">
        <v>3.5</v>
      </c>
      <c r="GR86" s="13" t="s">
        <v>327</v>
      </c>
      <c r="GS86" s="13" t="s">
        <v>303</v>
      </c>
      <c r="GT86" s="13" t="s">
        <v>303</v>
      </c>
      <c r="GU86" s="13" t="s">
        <v>303</v>
      </c>
      <c r="GW86" s="13">
        <v>2</v>
      </c>
      <c r="GX86" s="13">
        <v>2</v>
      </c>
      <c r="GY86" s="13" t="s">
        <v>385</v>
      </c>
      <c r="GZ86" s="13" t="s">
        <v>303</v>
      </c>
      <c r="HA86" s="13" t="s">
        <v>303</v>
      </c>
      <c r="HB86" s="13" t="s">
        <v>303</v>
      </c>
      <c r="HD86" s="13">
        <v>3</v>
      </c>
      <c r="HE86" s="13">
        <v>3</v>
      </c>
      <c r="HF86" s="13" t="s">
        <v>327</v>
      </c>
      <c r="HG86" s="13" t="s">
        <v>303</v>
      </c>
      <c r="HH86" s="13" t="s">
        <v>303</v>
      </c>
      <c r="HI86" s="13" t="s">
        <v>304</v>
      </c>
      <c r="HJ86" s="13">
        <v>15</v>
      </c>
      <c r="HK86" s="13">
        <v>3.5</v>
      </c>
      <c r="HL86" s="13">
        <v>2.33</v>
      </c>
      <c r="HM86" s="13" t="s">
        <v>2265</v>
      </c>
      <c r="HN86" s="13" t="s">
        <v>303</v>
      </c>
      <c r="HO86" s="13" t="s">
        <v>303</v>
      </c>
      <c r="HP86" s="13" t="s">
        <v>304</v>
      </c>
      <c r="HQ86" s="13">
        <v>20</v>
      </c>
      <c r="HR86" s="13">
        <v>17</v>
      </c>
      <c r="HS86" s="13">
        <v>25.5</v>
      </c>
      <c r="HT86" s="13" t="s">
        <v>1864</v>
      </c>
      <c r="HU86" s="13" t="s">
        <v>303</v>
      </c>
      <c r="HV86" s="13" t="s">
        <v>303</v>
      </c>
      <c r="HW86" s="13" t="s">
        <v>303</v>
      </c>
      <c r="HY86" s="13">
        <v>1.75</v>
      </c>
      <c r="HZ86" s="13">
        <v>0.25</v>
      </c>
      <c r="IA86" s="13" t="s">
        <v>2402</v>
      </c>
      <c r="IP86" s="13" t="s">
        <v>3594</v>
      </c>
      <c r="IQ86" s="13">
        <v>1</v>
      </c>
      <c r="IR86" s="13">
        <v>1</v>
      </c>
      <c r="IS86" s="13">
        <v>0</v>
      </c>
      <c r="IT86" s="13">
        <v>0</v>
      </c>
      <c r="IU86" s="13">
        <v>0</v>
      </c>
      <c r="IV86" s="13">
        <v>0</v>
      </c>
      <c r="IW86" s="13">
        <v>0</v>
      </c>
      <c r="IX86" s="13">
        <v>0</v>
      </c>
      <c r="IY86" s="13">
        <v>0</v>
      </c>
      <c r="IZ86" s="13">
        <v>0</v>
      </c>
      <c r="JB86" s="13">
        <v>0</v>
      </c>
      <c r="JE86" s="13" t="s">
        <v>309</v>
      </c>
      <c r="JF86" s="13">
        <v>1</v>
      </c>
      <c r="JG86" s="13">
        <v>1</v>
      </c>
      <c r="JH86" s="13">
        <v>0</v>
      </c>
      <c r="JI86" s="13">
        <v>0</v>
      </c>
      <c r="JK86" s="13">
        <v>44883376</v>
      </c>
      <c r="JL86" s="13" t="s">
        <v>4724</v>
      </c>
      <c r="JM86" s="13" t="s">
        <v>4725</v>
      </c>
      <c r="JN86" s="13">
        <v>473</v>
      </c>
    </row>
    <row r="87" spans="1:274" x14ac:dyDescent="0.3">
      <c r="A87" s="13" t="s">
        <v>4726</v>
      </c>
      <c r="B87" s="13" t="s">
        <v>4727</v>
      </c>
      <c r="C87" s="13" t="s">
        <v>4559</v>
      </c>
      <c r="D87" s="13" t="s">
        <v>312</v>
      </c>
      <c r="E87" s="13" t="s">
        <v>368</v>
      </c>
      <c r="F87" s="13" t="s">
        <v>1549</v>
      </c>
      <c r="G87" s="13" t="s">
        <v>1549</v>
      </c>
      <c r="H87" s="13" t="s">
        <v>2102</v>
      </c>
      <c r="I87" s="13" t="s">
        <v>1890</v>
      </c>
      <c r="IB87" s="13" t="s">
        <v>303</v>
      </c>
      <c r="IC87" s="13" t="s">
        <v>2036</v>
      </c>
      <c r="IE87" s="13" t="s">
        <v>303</v>
      </c>
      <c r="IF87" s="13" t="s">
        <v>304</v>
      </c>
      <c r="IG87" s="13">
        <v>15</v>
      </c>
      <c r="IH87" s="13">
        <v>2.5</v>
      </c>
      <c r="II87" s="13">
        <v>1.83</v>
      </c>
      <c r="IO87" s="13">
        <v>1.83</v>
      </c>
      <c r="IP87" s="13" t="s">
        <v>305</v>
      </c>
      <c r="IQ87" s="13">
        <v>1</v>
      </c>
      <c r="IR87" s="13">
        <v>0</v>
      </c>
      <c r="IS87" s="13">
        <v>0</v>
      </c>
      <c r="IT87" s="13">
        <v>0</v>
      </c>
      <c r="IU87" s="13">
        <v>0</v>
      </c>
      <c r="IV87" s="13">
        <v>0</v>
      </c>
      <c r="IW87" s="13">
        <v>0</v>
      </c>
      <c r="IX87" s="13">
        <v>0</v>
      </c>
      <c r="IY87" s="13">
        <v>0</v>
      </c>
      <c r="IZ87" s="13">
        <v>0</v>
      </c>
      <c r="JE87" s="13" t="s">
        <v>1348</v>
      </c>
      <c r="JF87" s="13">
        <v>0</v>
      </c>
      <c r="JG87" s="13">
        <v>1</v>
      </c>
      <c r="JH87" s="13">
        <v>0</v>
      </c>
      <c r="JI87" s="13">
        <v>0</v>
      </c>
      <c r="JK87" s="13">
        <v>44883382</v>
      </c>
      <c r="JL87" s="13" t="s">
        <v>4728</v>
      </c>
      <c r="JM87" s="13" t="s">
        <v>4729</v>
      </c>
      <c r="JN87" s="13">
        <v>474</v>
      </c>
    </row>
    <row r="88" spans="1:274" x14ac:dyDescent="0.3">
      <c r="A88" s="13" t="s">
        <v>4730</v>
      </c>
      <c r="B88" s="13" t="s">
        <v>4731</v>
      </c>
      <c r="C88" s="13" t="s">
        <v>4559</v>
      </c>
      <c r="D88" s="13" t="s">
        <v>312</v>
      </c>
      <c r="E88" s="13" t="s">
        <v>368</v>
      </c>
      <c r="F88" s="13" t="s">
        <v>1549</v>
      </c>
      <c r="G88" s="13" t="s">
        <v>1549</v>
      </c>
      <c r="H88" s="13" t="s">
        <v>2102</v>
      </c>
      <c r="I88" s="13" t="s">
        <v>1890</v>
      </c>
      <c r="IB88" s="13" t="s">
        <v>303</v>
      </c>
      <c r="IC88" s="13" t="s">
        <v>2036</v>
      </c>
      <c r="IE88" s="13" t="s">
        <v>303</v>
      </c>
      <c r="IF88" s="13" t="s">
        <v>304</v>
      </c>
      <c r="IG88" s="13">
        <v>15</v>
      </c>
      <c r="IH88" s="13">
        <v>2.5</v>
      </c>
      <c r="II88" s="13">
        <v>1.83</v>
      </c>
      <c r="IO88" s="13">
        <v>1.83</v>
      </c>
      <c r="IP88" s="13" t="s">
        <v>305</v>
      </c>
      <c r="IQ88" s="13">
        <v>1</v>
      </c>
      <c r="IR88" s="13">
        <v>0</v>
      </c>
      <c r="IS88" s="13">
        <v>0</v>
      </c>
      <c r="IT88" s="13">
        <v>0</v>
      </c>
      <c r="IU88" s="13">
        <v>0</v>
      </c>
      <c r="IV88" s="13">
        <v>0</v>
      </c>
      <c r="IW88" s="13">
        <v>0</v>
      </c>
      <c r="IX88" s="13">
        <v>0</v>
      </c>
      <c r="IY88" s="13">
        <v>0</v>
      </c>
      <c r="IZ88" s="13">
        <v>0</v>
      </c>
      <c r="JE88" s="13" t="s">
        <v>1348</v>
      </c>
      <c r="JF88" s="13">
        <v>0</v>
      </c>
      <c r="JG88" s="13">
        <v>1</v>
      </c>
      <c r="JH88" s="13">
        <v>0</v>
      </c>
      <c r="JI88" s="13">
        <v>0</v>
      </c>
      <c r="JK88" s="13">
        <v>44883388</v>
      </c>
      <c r="JL88" s="13" t="s">
        <v>4732</v>
      </c>
      <c r="JM88" s="13" t="s">
        <v>4733</v>
      </c>
      <c r="JN88" s="13">
        <v>475</v>
      </c>
    </row>
    <row r="89" spans="1:274" x14ac:dyDescent="0.3">
      <c r="A89" s="13" t="s">
        <v>4734</v>
      </c>
      <c r="B89" s="13" t="s">
        <v>4735</v>
      </c>
      <c r="C89" s="13" t="s">
        <v>4559</v>
      </c>
      <c r="D89" s="13" t="s">
        <v>312</v>
      </c>
      <c r="E89" s="13" t="s">
        <v>368</v>
      </c>
      <c r="F89" s="13" t="s">
        <v>1549</v>
      </c>
      <c r="G89" s="13" t="s">
        <v>1549</v>
      </c>
      <c r="H89" s="13" t="s">
        <v>1862</v>
      </c>
      <c r="I89" s="13" t="s">
        <v>1890</v>
      </c>
      <c r="IB89" s="13" t="s">
        <v>303</v>
      </c>
      <c r="IC89" s="13" t="s">
        <v>2036</v>
      </c>
      <c r="IE89" s="13" t="s">
        <v>303</v>
      </c>
      <c r="IF89" s="13" t="s">
        <v>304</v>
      </c>
      <c r="IG89" s="13">
        <v>15</v>
      </c>
      <c r="IH89" s="13">
        <v>2.5</v>
      </c>
      <c r="II89" s="13">
        <v>1.83</v>
      </c>
      <c r="IO89" s="13">
        <v>1.83</v>
      </c>
      <c r="IP89" s="13" t="s">
        <v>305</v>
      </c>
      <c r="IQ89" s="13">
        <v>1</v>
      </c>
      <c r="IR89" s="13">
        <v>0</v>
      </c>
      <c r="IS89" s="13">
        <v>0</v>
      </c>
      <c r="IT89" s="13">
        <v>0</v>
      </c>
      <c r="IU89" s="13">
        <v>0</v>
      </c>
      <c r="IV89" s="13">
        <v>0</v>
      </c>
      <c r="IW89" s="13">
        <v>0</v>
      </c>
      <c r="IX89" s="13">
        <v>0</v>
      </c>
      <c r="IY89" s="13">
        <v>0</v>
      </c>
      <c r="IZ89" s="13">
        <v>0</v>
      </c>
      <c r="JE89" s="13" t="s">
        <v>1348</v>
      </c>
      <c r="JF89" s="13">
        <v>0</v>
      </c>
      <c r="JG89" s="13">
        <v>1</v>
      </c>
      <c r="JH89" s="13">
        <v>0</v>
      </c>
      <c r="JI89" s="13">
        <v>0</v>
      </c>
      <c r="JK89" s="13">
        <v>44883395</v>
      </c>
      <c r="JL89" s="13" t="s">
        <v>4736</v>
      </c>
      <c r="JM89" s="13" t="s">
        <v>4737</v>
      </c>
      <c r="JN89" s="13">
        <v>476</v>
      </c>
    </row>
    <row r="90" spans="1:274" x14ac:dyDescent="0.3">
      <c r="A90" s="13" t="s">
        <v>4738</v>
      </c>
      <c r="B90" s="13" t="s">
        <v>4739</v>
      </c>
      <c r="C90" s="13" t="s">
        <v>4559</v>
      </c>
      <c r="D90" s="13" t="s">
        <v>312</v>
      </c>
      <c r="E90" s="13" t="s">
        <v>368</v>
      </c>
      <c r="F90" s="13" t="s">
        <v>1549</v>
      </c>
      <c r="G90" s="13" t="s">
        <v>1549</v>
      </c>
      <c r="H90" s="13" t="s">
        <v>1862</v>
      </c>
      <c r="I90" s="13" t="s">
        <v>1890</v>
      </c>
      <c r="IB90" s="13" t="s">
        <v>303</v>
      </c>
      <c r="IC90" s="13" t="s">
        <v>2036</v>
      </c>
      <c r="IE90" s="13" t="s">
        <v>303</v>
      </c>
      <c r="IF90" s="13" t="s">
        <v>304</v>
      </c>
      <c r="IG90" s="13">
        <v>15</v>
      </c>
      <c r="IH90" s="13">
        <v>2.5</v>
      </c>
      <c r="II90" s="13">
        <v>1.83</v>
      </c>
      <c r="IO90" s="13">
        <v>1.83</v>
      </c>
      <c r="IP90" s="13" t="s">
        <v>305</v>
      </c>
      <c r="IQ90" s="13">
        <v>1</v>
      </c>
      <c r="IR90" s="13">
        <v>0</v>
      </c>
      <c r="IS90" s="13">
        <v>0</v>
      </c>
      <c r="IT90" s="13">
        <v>0</v>
      </c>
      <c r="IU90" s="13">
        <v>0</v>
      </c>
      <c r="IV90" s="13">
        <v>0</v>
      </c>
      <c r="IW90" s="13">
        <v>0</v>
      </c>
      <c r="IX90" s="13">
        <v>0</v>
      </c>
      <c r="IY90" s="13">
        <v>0</v>
      </c>
      <c r="IZ90" s="13">
        <v>0</v>
      </c>
      <c r="JE90" s="13" t="s">
        <v>1348</v>
      </c>
      <c r="JF90" s="13">
        <v>0</v>
      </c>
      <c r="JG90" s="13">
        <v>1</v>
      </c>
      <c r="JH90" s="13">
        <v>0</v>
      </c>
      <c r="JI90" s="13">
        <v>0</v>
      </c>
      <c r="JK90" s="13">
        <v>44883401</v>
      </c>
      <c r="JL90" s="13" t="s">
        <v>4740</v>
      </c>
      <c r="JM90" s="13" t="s">
        <v>4741</v>
      </c>
      <c r="JN90" s="13">
        <v>477</v>
      </c>
    </row>
    <row r="91" spans="1:274" x14ac:dyDescent="0.3">
      <c r="A91" s="13" t="s">
        <v>4562</v>
      </c>
      <c r="B91" s="13" t="s">
        <v>4563</v>
      </c>
      <c r="C91" s="120" t="s">
        <v>4559</v>
      </c>
      <c r="D91" s="13" t="s">
        <v>370</v>
      </c>
      <c r="E91" s="13" t="s">
        <v>1523</v>
      </c>
      <c r="F91" s="13" t="s">
        <v>1523</v>
      </c>
      <c r="G91" s="13" t="s">
        <v>1523</v>
      </c>
      <c r="H91" s="13" t="s">
        <v>2088</v>
      </c>
      <c r="I91" s="13" t="s">
        <v>1890</v>
      </c>
      <c r="IB91" s="13" t="s">
        <v>303</v>
      </c>
      <c r="IC91" s="13" t="s">
        <v>2035</v>
      </c>
      <c r="ID91" s="17"/>
      <c r="IE91" s="17"/>
      <c r="IF91" s="17"/>
      <c r="IG91" s="17"/>
      <c r="IH91" s="17"/>
      <c r="II91" s="17"/>
      <c r="IJ91" s="17" t="s">
        <v>303</v>
      </c>
      <c r="IK91" s="17" t="s">
        <v>303</v>
      </c>
      <c r="IL91" s="17"/>
      <c r="IM91" s="17">
        <v>25</v>
      </c>
      <c r="IN91" s="13">
        <v>25</v>
      </c>
      <c r="IO91" s="13">
        <v>25</v>
      </c>
      <c r="IP91" s="13" t="s">
        <v>305</v>
      </c>
      <c r="IQ91" s="13">
        <v>1</v>
      </c>
      <c r="IR91" s="13">
        <v>0</v>
      </c>
      <c r="IS91" s="18">
        <v>0</v>
      </c>
      <c r="IT91" s="18">
        <v>0</v>
      </c>
      <c r="IU91" s="18">
        <v>0</v>
      </c>
      <c r="IV91" s="18">
        <v>0</v>
      </c>
      <c r="IW91" s="13">
        <v>0</v>
      </c>
      <c r="IX91" s="13">
        <v>0</v>
      </c>
      <c r="IY91" s="13">
        <v>0</v>
      </c>
      <c r="IZ91" s="13">
        <v>0</v>
      </c>
      <c r="JE91" s="13" t="s">
        <v>305</v>
      </c>
      <c r="JF91" s="13">
        <v>1</v>
      </c>
      <c r="JG91" s="13">
        <v>0</v>
      </c>
      <c r="JH91" s="13">
        <v>0</v>
      </c>
      <c r="JI91" s="13">
        <v>0</v>
      </c>
      <c r="JK91" s="13">
        <v>44849292</v>
      </c>
      <c r="JL91" s="13" t="s">
        <v>4564</v>
      </c>
      <c r="JM91" s="13" t="s">
        <v>4565</v>
      </c>
      <c r="JN91" s="13">
        <v>439</v>
      </c>
    </row>
    <row r="92" spans="1:274" x14ac:dyDescent="0.3">
      <c r="A92" s="13" t="s">
        <v>4566</v>
      </c>
      <c r="B92" s="13" t="s">
        <v>4567</v>
      </c>
      <c r="C92" s="120" t="s">
        <v>4559</v>
      </c>
      <c r="D92" s="13" t="s">
        <v>370</v>
      </c>
      <c r="E92" s="13" t="s">
        <v>1523</v>
      </c>
      <c r="F92" s="13" t="s">
        <v>1523</v>
      </c>
      <c r="G92" s="13" t="s">
        <v>1523</v>
      </c>
      <c r="H92" s="13" t="s">
        <v>2088</v>
      </c>
      <c r="I92" s="13" t="s">
        <v>1890</v>
      </c>
      <c r="IB92" s="13" t="s">
        <v>303</v>
      </c>
      <c r="IC92" s="13" t="s">
        <v>2035</v>
      </c>
      <c r="ID92" s="17"/>
      <c r="IE92" s="17"/>
      <c r="IF92" s="17"/>
      <c r="IG92" s="17"/>
      <c r="IH92" s="17"/>
      <c r="II92" s="17"/>
      <c r="IJ92" s="17" t="s">
        <v>303</v>
      </c>
      <c r="IK92" s="17" t="s">
        <v>303</v>
      </c>
      <c r="IL92" s="17"/>
      <c r="IM92" s="17">
        <v>25</v>
      </c>
      <c r="IN92" s="13">
        <v>25</v>
      </c>
      <c r="IO92" s="13">
        <v>25</v>
      </c>
      <c r="IP92" s="13" t="s">
        <v>305</v>
      </c>
      <c r="IQ92" s="13">
        <v>1</v>
      </c>
      <c r="IR92" s="13">
        <v>0</v>
      </c>
      <c r="IS92" s="18">
        <v>0</v>
      </c>
      <c r="IT92" s="18">
        <v>0</v>
      </c>
      <c r="IU92" s="18">
        <v>0</v>
      </c>
      <c r="IV92" s="18">
        <v>0</v>
      </c>
      <c r="IW92" s="13">
        <v>0</v>
      </c>
      <c r="IX92" s="13">
        <v>0</v>
      </c>
      <c r="IY92" s="13">
        <v>0</v>
      </c>
      <c r="IZ92" s="13">
        <v>0</v>
      </c>
      <c r="JE92" s="13" t="s">
        <v>305</v>
      </c>
      <c r="JF92" s="13">
        <v>1</v>
      </c>
      <c r="JG92" s="13">
        <v>0</v>
      </c>
      <c r="JH92" s="13">
        <v>0</v>
      </c>
      <c r="JI92" s="13">
        <v>0</v>
      </c>
      <c r="JK92" s="13">
        <v>44849293</v>
      </c>
      <c r="JL92" s="13" t="s">
        <v>4568</v>
      </c>
      <c r="JM92" s="13" t="s">
        <v>4569</v>
      </c>
      <c r="JN92" s="13">
        <v>440</v>
      </c>
    </row>
    <row r="93" spans="1:274" x14ac:dyDescent="0.3">
      <c r="A93" s="13" t="s">
        <v>4570</v>
      </c>
      <c r="B93" s="13" t="s">
        <v>4571</v>
      </c>
      <c r="C93" s="120" t="s">
        <v>4559</v>
      </c>
      <c r="D93" s="13" t="s">
        <v>370</v>
      </c>
      <c r="E93" s="13" t="s">
        <v>1523</v>
      </c>
      <c r="F93" s="13" t="s">
        <v>1523</v>
      </c>
      <c r="G93" s="13" t="s">
        <v>1523</v>
      </c>
      <c r="H93" s="13" t="s">
        <v>2088</v>
      </c>
      <c r="I93" s="13" t="s">
        <v>1890</v>
      </c>
      <c r="IB93" s="13" t="s">
        <v>303</v>
      </c>
      <c r="IC93" s="13" t="s">
        <v>2035</v>
      </c>
      <c r="ID93" s="17"/>
      <c r="IE93" s="17"/>
      <c r="IF93" s="17"/>
      <c r="IG93" s="17"/>
      <c r="IH93" s="17"/>
      <c r="II93" s="17"/>
      <c r="IJ93" s="17" t="s">
        <v>303</v>
      </c>
      <c r="IK93" s="17" t="s">
        <v>303</v>
      </c>
      <c r="IL93" s="17"/>
      <c r="IM93" s="17">
        <v>25</v>
      </c>
      <c r="IN93" s="13">
        <v>25</v>
      </c>
      <c r="IO93" s="13">
        <v>25</v>
      </c>
      <c r="IP93" s="13" t="s">
        <v>305</v>
      </c>
      <c r="IQ93" s="13">
        <v>1</v>
      </c>
      <c r="IR93" s="13">
        <v>0</v>
      </c>
      <c r="IS93" s="18">
        <v>0</v>
      </c>
      <c r="IT93" s="18">
        <v>0</v>
      </c>
      <c r="IU93" s="18">
        <v>0</v>
      </c>
      <c r="IV93" s="18">
        <v>0</v>
      </c>
      <c r="IW93" s="13">
        <v>0</v>
      </c>
      <c r="IX93" s="13">
        <v>0</v>
      </c>
      <c r="IY93" s="13">
        <v>0</v>
      </c>
      <c r="IZ93" s="13">
        <v>0</v>
      </c>
      <c r="JE93" s="13" t="s">
        <v>305</v>
      </c>
      <c r="JF93" s="13">
        <v>1</v>
      </c>
      <c r="JG93" s="13">
        <v>0</v>
      </c>
      <c r="JH93" s="13">
        <v>0</v>
      </c>
      <c r="JI93" s="13">
        <v>0</v>
      </c>
      <c r="JK93" s="13">
        <v>44849294</v>
      </c>
      <c r="JL93" s="13" t="s">
        <v>4572</v>
      </c>
      <c r="JM93" s="13" t="s">
        <v>4569</v>
      </c>
      <c r="JN93" s="13">
        <v>441</v>
      </c>
    </row>
    <row r="94" spans="1:274" x14ac:dyDescent="0.3">
      <c r="A94" s="13" t="s">
        <v>4573</v>
      </c>
      <c r="B94" s="13" t="s">
        <v>4574</v>
      </c>
      <c r="C94" s="120" t="s">
        <v>4559</v>
      </c>
      <c r="D94" s="13" t="s">
        <v>370</v>
      </c>
      <c r="E94" s="13" t="s">
        <v>1523</v>
      </c>
      <c r="F94" s="13" t="s">
        <v>1523</v>
      </c>
      <c r="G94" s="13" t="s">
        <v>1523</v>
      </c>
      <c r="H94" s="13" t="s">
        <v>2088</v>
      </c>
      <c r="I94" s="13" t="s">
        <v>1890</v>
      </c>
      <c r="IB94" s="13" t="s">
        <v>303</v>
      </c>
      <c r="IC94" s="13" t="s">
        <v>2035</v>
      </c>
      <c r="ID94" s="17"/>
      <c r="IE94" s="17"/>
      <c r="IF94" s="17"/>
      <c r="IG94" s="17"/>
      <c r="IH94" s="17"/>
      <c r="II94" s="17"/>
      <c r="IJ94" s="17" t="s">
        <v>303</v>
      </c>
      <c r="IK94" s="17" t="s">
        <v>303</v>
      </c>
      <c r="IL94" s="17"/>
      <c r="IM94" s="17">
        <v>25</v>
      </c>
      <c r="IN94" s="13">
        <v>25</v>
      </c>
      <c r="IO94" s="13">
        <v>25</v>
      </c>
      <c r="IP94" s="13" t="s">
        <v>305</v>
      </c>
      <c r="IQ94" s="13">
        <v>1</v>
      </c>
      <c r="IR94" s="13">
        <v>0</v>
      </c>
      <c r="IS94" s="18">
        <v>0</v>
      </c>
      <c r="IT94" s="18">
        <v>0</v>
      </c>
      <c r="IU94" s="18">
        <v>0</v>
      </c>
      <c r="IV94" s="18">
        <v>0</v>
      </c>
      <c r="IW94" s="13">
        <v>0</v>
      </c>
      <c r="IX94" s="13">
        <v>0</v>
      </c>
      <c r="IY94" s="13">
        <v>0</v>
      </c>
      <c r="IZ94" s="13">
        <v>0</v>
      </c>
      <c r="JE94" s="13" t="s">
        <v>305</v>
      </c>
      <c r="JF94" s="13">
        <v>1</v>
      </c>
      <c r="JG94" s="13">
        <v>0</v>
      </c>
      <c r="JH94" s="13">
        <v>0</v>
      </c>
      <c r="JI94" s="13">
        <v>0</v>
      </c>
      <c r="JK94" s="13">
        <v>44849295</v>
      </c>
      <c r="JL94" s="13" t="s">
        <v>4575</v>
      </c>
      <c r="JM94" s="13" t="s">
        <v>4576</v>
      </c>
      <c r="JN94" s="13">
        <v>442</v>
      </c>
    </row>
    <row r="95" spans="1:274" x14ac:dyDescent="0.3">
      <c r="A95" s="13" t="s">
        <v>4577</v>
      </c>
      <c r="B95" s="13" t="s">
        <v>4578</v>
      </c>
      <c r="C95" s="120" t="s">
        <v>4559</v>
      </c>
      <c r="D95" s="13" t="s">
        <v>370</v>
      </c>
      <c r="E95" s="13" t="s">
        <v>1523</v>
      </c>
      <c r="F95" s="13" t="s">
        <v>1523</v>
      </c>
      <c r="G95" s="13" t="s">
        <v>1523</v>
      </c>
      <c r="H95" s="13" t="s">
        <v>2088</v>
      </c>
      <c r="I95" s="13" t="s">
        <v>307</v>
      </c>
      <c r="X95" s="13" t="s">
        <v>304</v>
      </c>
      <c r="EF95" s="13" t="s">
        <v>303</v>
      </c>
      <c r="EG95" s="13" t="s">
        <v>303</v>
      </c>
      <c r="EH95" s="13" t="s">
        <v>304</v>
      </c>
      <c r="EI95" s="13">
        <v>4</v>
      </c>
      <c r="EJ95" s="13">
        <v>1</v>
      </c>
      <c r="EK95" s="13">
        <v>1.25</v>
      </c>
      <c r="ID95" s="17"/>
      <c r="IE95" s="17"/>
      <c r="IF95" s="17"/>
      <c r="IG95" s="17"/>
      <c r="IH95" s="17"/>
      <c r="II95" s="17"/>
      <c r="IJ95" s="17"/>
      <c r="IK95" s="17"/>
      <c r="IL95" s="17"/>
      <c r="IM95" s="17"/>
      <c r="IP95" s="13" t="s">
        <v>305</v>
      </c>
      <c r="IQ95" s="13">
        <v>1</v>
      </c>
      <c r="IR95" s="13">
        <v>0</v>
      </c>
      <c r="IS95" s="18">
        <v>0</v>
      </c>
      <c r="IT95" s="18">
        <v>0</v>
      </c>
      <c r="IU95" s="18">
        <v>0</v>
      </c>
      <c r="IV95" s="18">
        <v>0</v>
      </c>
      <c r="IW95" s="13">
        <v>0</v>
      </c>
      <c r="IX95" s="13">
        <v>0</v>
      </c>
      <c r="IY95" s="13">
        <v>0</v>
      </c>
      <c r="IZ95" s="13">
        <v>0</v>
      </c>
      <c r="JE95" s="13" t="s">
        <v>305</v>
      </c>
      <c r="JF95" s="13">
        <v>1</v>
      </c>
      <c r="JG95" s="13">
        <v>0</v>
      </c>
      <c r="JH95" s="13">
        <v>0</v>
      </c>
      <c r="JI95" s="13">
        <v>0</v>
      </c>
      <c r="JK95" s="13">
        <v>44849436</v>
      </c>
      <c r="JL95" s="13" t="s">
        <v>4579</v>
      </c>
      <c r="JM95" s="13" t="s">
        <v>4580</v>
      </c>
      <c r="JN95" s="13">
        <v>443</v>
      </c>
    </row>
    <row r="96" spans="1:274" x14ac:dyDescent="0.3">
      <c r="A96" s="13" t="s">
        <v>4581</v>
      </c>
      <c r="B96" s="13" t="s">
        <v>4582</v>
      </c>
      <c r="C96" s="120" t="s">
        <v>4559</v>
      </c>
      <c r="D96" s="13" t="s">
        <v>370</v>
      </c>
      <c r="E96" s="13" t="s">
        <v>1523</v>
      </c>
      <c r="F96" s="13" t="s">
        <v>1523</v>
      </c>
      <c r="G96" s="13" t="s">
        <v>1523</v>
      </c>
      <c r="H96" s="13" t="s">
        <v>2088</v>
      </c>
      <c r="I96" s="13" t="s">
        <v>307</v>
      </c>
      <c r="X96" s="13" t="s">
        <v>304</v>
      </c>
      <c r="EF96" s="13" t="s">
        <v>303</v>
      </c>
      <c r="EG96" s="13" t="s">
        <v>303</v>
      </c>
      <c r="EH96" s="13" t="s">
        <v>304</v>
      </c>
      <c r="EI96" s="13">
        <v>4</v>
      </c>
      <c r="EJ96" s="13">
        <v>1</v>
      </c>
      <c r="EK96" s="13">
        <v>1.25</v>
      </c>
      <c r="ID96" s="17"/>
      <c r="IE96" s="17"/>
      <c r="IF96" s="17"/>
      <c r="IG96" s="17"/>
      <c r="IH96" s="17"/>
      <c r="II96" s="17"/>
      <c r="IJ96" s="17"/>
      <c r="IK96" s="17"/>
      <c r="IL96" s="17"/>
      <c r="IM96" s="17"/>
      <c r="IP96" s="13" t="s">
        <v>305</v>
      </c>
      <c r="IQ96" s="13">
        <v>1</v>
      </c>
      <c r="IR96" s="13">
        <v>0</v>
      </c>
      <c r="IS96" s="18">
        <v>0</v>
      </c>
      <c r="IT96" s="18">
        <v>0</v>
      </c>
      <c r="IU96" s="18">
        <v>0</v>
      </c>
      <c r="IV96" s="18">
        <v>0</v>
      </c>
      <c r="IW96" s="13">
        <v>0</v>
      </c>
      <c r="IX96" s="13">
        <v>0</v>
      </c>
      <c r="IY96" s="13">
        <v>0</v>
      </c>
      <c r="IZ96" s="13">
        <v>0</v>
      </c>
      <c r="JE96" s="13" t="s">
        <v>305</v>
      </c>
      <c r="JF96" s="13">
        <v>1</v>
      </c>
      <c r="JG96" s="13">
        <v>0</v>
      </c>
      <c r="JH96" s="13">
        <v>0</v>
      </c>
      <c r="JI96" s="13">
        <v>0</v>
      </c>
      <c r="JK96" s="13">
        <v>44849437</v>
      </c>
      <c r="JL96" s="13" t="s">
        <v>4583</v>
      </c>
      <c r="JM96" s="13" t="s">
        <v>4584</v>
      </c>
      <c r="JN96" s="13">
        <v>444</v>
      </c>
    </row>
    <row r="97" spans="1:274" x14ac:dyDescent="0.3">
      <c r="A97" s="13" t="s">
        <v>4585</v>
      </c>
      <c r="B97" s="13" t="s">
        <v>4586</v>
      </c>
      <c r="C97" s="120" t="s">
        <v>4559</v>
      </c>
      <c r="D97" s="13" t="s">
        <v>370</v>
      </c>
      <c r="E97" s="13" t="s">
        <v>1523</v>
      </c>
      <c r="F97" s="13" t="s">
        <v>1523</v>
      </c>
      <c r="G97" s="13" t="s">
        <v>1523</v>
      </c>
      <c r="H97" s="13" t="s">
        <v>2088</v>
      </c>
      <c r="I97" s="13" t="s">
        <v>307</v>
      </c>
      <c r="X97" s="13" t="s">
        <v>304</v>
      </c>
      <c r="EF97" s="13" t="s">
        <v>303</v>
      </c>
      <c r="EG97" s="13" t="s">
        <v>303</v>
      </c>
      <c r="EH97" s="13" t="s">
        <v>304</v>
      </c>
      <c r="EI97" s="13">
        <v>4</v>
      </c>
      <c r="EJ97" s="13">
        <v>1</v>
      </c>
      <c r="EK97" s="13">
        <v>1.25</v>
      </c>
      <c r="IP97" s="13" t="s">
        <v>305</v>
      </c>
      <c r="IQ97" s="13">
        <v>1</v>
      </c>
      <c r="IR97" s="13">
        <v>0</v>
      </c>
      <c r="IS97" s="13">
        <v>0</v>
      </c>
      <c r="IT97" s="13">
        <v>0</v>
      </c>
      <c r="IU97" s="13">
        <v>0</v>
      </c>
      <c r="IV97" s="13">
        <v>0</v>
      </c>
      <c r="IW97" s="13">
        <v>0</v>
      </c>
      <c r="IX97" s="13">
        <v>0</v>
      </c>
      <c r="IY97" s="13">
        <v>0</v>
      </c>
      <c r="IZ97" s="13">
        <v>0</v>
      </c>
      <c r="JE97" s="13" t="s">
        <v>305</v>
      </c>
      <c r="JF97" s="13">
        <v>1</v>
      </c>
      <c r="JG97" s="13">
        <v>0</v>
      </c>
      <c r="JH97" s="13">
        <v>0</v>
      </c>
      <c r="JI97" s="13">
        <v>0</v>
      </c>
      <c r="JK97" s="13">
        <v>44849438</v>
      </c>
      <c r="JL97" s="13" t="s">
        <v>4587</v>
      </c>
      <c r="JM97" s="13" t="s">
        <v>4584</v>
      </c>
      <c r="JN97" s="13">
        <v>445</v>
      </c>
    </row>
    <row r="98" spans="1:274" x14ac:dyDescent="0.3">
      <c r="A98" s="13" t="s">
        <v>4588</v>
      </c>
      <c r="B98" s="13" t="s">
        <v>4589</v>
      </c>
      <c r="C98" s="120" t="s">
        <v>4559</v>
      </c>
      <c r="D98" s="13" t="s">
        <v>370</v>
      </c>
      <c r="E98" s="13" t="s">
        <v>1523</v>
      </c>
      <c r="F98" s="13" t="s">
        <v>1523</v>
      </c>
      <c r="G98" s="13" t="s">
        <v>1523</v>
      </c>
      <c r="H98" s="13" t="s">
        <v>2088</v>
      </c>
      <c r="I98" s="13" t="s">
        <v>307</v>
      </c>
      <c r="X98" s="13" t="s">
        <v>304</v>
      </c>
      <c r="EF98" s="13" t="s">
        <v>303</v>
      </c>
      <c r="EG98" s="13" t="s">
        <v>303</v>
      </c>
      <c r="EH98" s="13" t="s">
        <v>304</v>
      </c>
      <c r="EI98" s="13">
        <v>4</v>
      </c>
      <c r="EJ98" s="13">
        <v>1</v>
      </c>
      <c r="EK98" s="13">
        <v>1.25</v>
      </c>
      <c r="IP98" s="13" t="s">
        <v>305</v>
      </c>
      <c r="IQ98" s="13">
        <v>1</v>
      </c>
      <c r="IR98" s="13">
        <v>0</v>
      </c>
      <c r="IS98" s="13">
        <v>0</v>
      </c>
      <c r="IT98" s="13">
        <v>0</v>
      </c>
      <c r="IU98" s="13">
        <v>0</v>
      </c>
      <c r="IV98" s="13">
        <v>0</v>
      </c>
      <c r="IW98" s="13">
        <v>0</v>
      </c>
      <c r="IX98" s="13">
        <v>0</v>
      </c>
      <c r="IY98" s="13">
        <v>0</v>
      </c>
      <c r="IZ98" s="13">
        <v>0</v>
      </c>
      <c r="JE98" s="13" t="s">
        <v>305</v>
      </c>
      <c r="JF98" s="13">
        <v>1</v>
      </c>
      <c r="JG98" s="13">
        <v>0</v>
      </c>
      <c r="JH98" s="13">
        <v>0</v>
      </c>
      <c r="JI98" s="13">
        <v>0</v>
      </c>
      <c r="JK98" s="13">
        <v>44849439</v>
      </c>
      <c r="JL98" s="13" t="s">
        <v>4590</v>
      </c>
      <c r="JM98" s="13" t="s">
        <v>4591</v>
      </c>
      <c r="JN98" s="13">
        <v>446</v>
      </c>
    </row>
    <row r="99" spans="1:274" x14ac:dyDescent="0.3">
      <c r="A99" s="13" t="s">
        <v>4592</v>
      </c>
      <c r="B99" s="13" t="s">
        <v>4593</v>
      </c>
      <c r="C99" s="120" t="s">
        <v>4559</v>
      </c>
      <c r="D99" s="13" t="s">
        <v>370</v>
      </c>
      <c r="E99" s="13" t="s">
        <v>1523</v>
      </c>
      <c r="F99" s="13" t="s">
        <v>1523</v>
      </c>
      <c r="G99" s="13" t="s">
        <v>1523</v>
      </c>
      <c r="H99" s="13" t="s">
        <v>2088</v>
      </c>
      <c r="I99" s="13" t="s">
        <v>366</v>
      </c>
      <c r="DR99" s="13" t="s">
        <v>303</v>
      </c>
      <c r="DS99" s="13" t="s">
        <v>303</v>
      </c>
      <c r="DT99" s="13" t="s">
        <v>304</v>
      </c>
      <c r="DU99" s="13">
        <v>1.5</v>
      </c>
      <c r="DV99" s="13">
        <v>16</v>
      </c>
      <c r="DW99" s="13">
        <v>10.67</v>
      </c>
      <c r="DX99" s="13" t="s">
        <v>367</v>
      </c>
      <c r="DY99" s="13" t="s">
        <v>303</v>
      </c>
      <c r="DZ99" s="13" t="s">
        <v>303</v>
      </c>
      <c r="EA99" s="13" t="s">
        <v>303</v>
      </c>
      <c r="EC99" s="13">
        <v>27</v>
      </c>
      <c r="ED99" s="13">
        <v>27</v>
      </c>
      <c r="EE99" s="13" t="s">
        <v>367</v>
      </c>
      <c r="IP99" s="13" t="s">
        <v>305</v>
      </c>
      <c r="IQ99" s="13">
        <v>1</v>
      </c>
      <c r="IR99" s="13">
        <v>0</v>
      </c>
      <c r="IS99" s="13">
        <v>0</v>
      </c>
      <c r="IT99" s="13">
        <v>0</v>
      </c>
      <c r="IU99" s="13">
        <v>0</v>
      </c>
      <c r="IV99" s="13">
        <v>0</v>
      </c>
      <c r="IW99" s="13">
        <v>0</v>
      </c>
      <c r="IX99" s="13">
        <v>0</v>
      </c>
      <c r="IY99" s="13">
        <v>0</v>
      </c>
      <c r="IZ99" s="13">
        <v>0</v>
      </c>
      <c r="JE99" s="13" t="s">
        <v>305</v>
      </c>
      <c r="JF99" s="13">
        <v>1</v>
      </c>
      <c r="JG99" s="13">
        <v>0</v>
      </c>
      <c r="JH99" s="13">
        <v>0</v>
      </c>
      <c r="JI99" s="13">
        <v>0</v>
      </c>
      <c r="JK99" s="13">
        <v>44849524</v>
      </c>
      <c r="JL99" s="13" t="s">
        <v>4594</v>
      </c>
      <c r="JM99" s="13" t="s">
        <v>4595</v>
      </c>
      <c r="JN99" s="13">
        <v>447</v>
      </c>
    </row>
    <row r="100" spans="1:274" x14ac:dyDescent="0.3">
      <c r="A100" s="13" t="s">
        <v>4596</v>
      </c>
      <c r="B100" s="13" t="s">
        <v>4597</v>
      </c>
      <c r="C100" s="120" t="s">
        <v>4559</v>
      </c>
      <c r="D100" s="13" t="s">
        <v>370</v>
      </c>
      <c r="E100" s="13" t="s">
        <v>1523</v>
      </c>
      <c r="F100" s="13" t="s">
        <v>1523</v>
      </c>
      <c r="G100" s="13" t="s">
        <v>1523</v>
      </c>
      <c r="H100" s="13" t="s">
        <v>2088</v>
      </c>
      <c r="I100" s="13" t="s">
        <v>366</v>
      </c>
      <c r="DR100" s="13" t="s">
        <v>303</v>
      </c>
      <c r="DS100" s="13" t="s">
        <v>303</v>
      </c>
      <c r="DT100" s="13" t="s">
        <v>304</v>
      </c>
      <c r="DU100" s="13">
        <v>1.5</v>
      </c>
      <c r="DV100" s="13">
        <v>16</v>
      </c>
      <c r="DW100" s="13">
        <v>10.67</v>
      </c>
      <c r="DX100" s="13" t="s">
        <v>367</v>
      </c>
      <c r="DY100" s="13" t="s">
        <v>303</v>
      </c>
      <c r="DZ100" s="13" t="s">
        <v>303</v>
      </c>
      <c r="EA100" s="13" t="s">
        <v>303</v>
      </c>
      <c r="EC100" s="13">
        <v>27</v>
      </c>
      <c r="ED100" s="13">
        <v>27</v>
      </c>
      <c r="EE100" s="13" t="s">
        <v>367</v>
      </c>
      <c r="IP100" s="13" t="s">
        <v>305</v>
      </c>
      <c r="IQ100" s="13">
        <v>1</v>
      </c>
      <c r="IR100" s="13">
        <v>0</v>
      </c>
      <c r="IS100" s="13">
        <v>0</v>
      </c>
      <c r="IT100" s="13">
        <v>0</v>
      </c>
      <c r="IU100" s="13">
        <v>0</v>
      </c>
      <c r="IV100" s="13">
        <v>0</v>
      </c>
      <c r="IW100" s="13">
        <v>0</v>
      </c>
      <c r="IX100" s="13">
        <v>0</v>
      </c>
      <c r="IY100" s="13">
        <v>0</v>
      </c>
      <c r="IZ100" s="13">
        <v>0</v>
      </c>
      <c r="JE100" s="13" t="s">
        <v>305</v>
      </c>
      <c r="JF100" s="13">
        <v>1</v>
      </c>
      <c r="JG100" s="13">
        <v>0</v>
      </c>
      <c r="JH100" s="13">
        <v>0</v>
      </c>
      <c r="JI100" s="13">
        <v>0</v>
      </c>
      <c r="JK100" s="13">
        <v>44849525</v>
      </c>
      <c r="JL100" s="13" t="s">
        <v>4598</v>
      </c>
      <c r="JM100" s="13" t="s">
        <v>4599</v>
      </c>
      <c r="JN100" s="13">
        <v>448</v>
      </c>
    </row>
    <row r="101" spans="1:274" x14ac:dyDescent="0.3">
      <c r="A101" s="13" t="s">
        <v>4600</v>
      </c>
      <c r="B101" s="13" t="s">
        <v>4601</v>
      </c>
      <c r="C101" s="120" t="s">
        <v>4559</v>
      </c>
      <c r="D101" s="13" t="s">
        <v>370</v>
      </c>
      <c r="E101" s="13" t="s">
        <v>1523</v>
      </c>
      <c r="F101" s="13" t="s">
        <v>1523</v>
      </c>
      <c r="G101" s="13" t="s">
        <v>1523</v>
      </c>
      <c r="H101" s="13" t="s">
        <v>2088</v>
      </c>
      <c r="I101" s="13" t="s">
        <v>366</v>
      </c>
      <c r="DR101" s="13" t="s">
        <v>303</v>
      </c>
      <c r="DS101" s="13" t="s">
        <v>303</v>
      </c>
      <c r="DT101" s="13" t="s">
        <v>304</v>
      </c>
      <c r="DU101" s="13">
        <v>1.5</v>
      </c>
      <c r="DV101" s="13">
        <v>16</v>
      </c>
      <c r="DW101" s="13">
        <v>10.67</v>
      </c>
      <c r="DX101" s="13" t="s">
        <v>367</v>
      </c>
      <c r="DY101" s="13" t="s">
        <v>303</v>
      </c>
      <c r="DZ101" s="13" t="s">
        <v>303</v>
      </c>
      <c r="EA101" s="13" t="s">
        <v>303</v>
      </c>
      <c r="EC101" s="13">
        <v>27</v>
      </c>
      <c r="ED101" s="13">
        <v>27</v>
      </c>
      <c r="EE101" s="13" t="s">
        <v>367</v>
      </c>
      <c r="IP101" s="13" t="s">
        <v>305</v>
      </c>
      <c r="IQ101" s="13">
        <v>1</v>
      </c>
      <c r="IR101" s="13">
        <v>0</v>
      </c>
      <c r="IS101" s="13">
        <v>0</v>
      </c>
      <c r="IT101" s="13">
        <v>0</v>
      </c>
      <c r="IU101" s="13">
        <v>0</v>
      </c>
      <c r="IV101" s="13">
        <v>0</v>
      </c>
      <c r="IW101" s="13">
        <v>0</v>
      </c>
      <c r="IX101" s="13">
        <v>0</v>
      </c>
      <c r="IY101" s="13">
        <v>0</v>
      </c>
      <c r="IZ101" s="13">
        <v>0</v>
      </c>
      <c r="JE101" s="13" t="s">
        <v>305</v>
      </c>
      <c r="JF101" s="13">
        <v>1</v>
      </c>
      <c r="JG101" s="13">
        <v>0</v>
      </c>
      <c r="JH101" s="13">
        <v>0</v>
      </c>
      <c r="JI101" s="13">
        <v>0</v>
      </c>
      <c r="JK101" s="13">
        <v>44849526</v>
      </c>
      <c r="JL101" s="13" t="s">
        <v>4602</v>
      </c>
      <c r="JM101" s="13" t="s">
        <v>4603</v>
      </c>
      <c r="JN101" s="13">
        <v>449</v>
      </c>
    </row>
    <row r="102" spans="1:274" x14ac:dyDescent="0.3">
      <c r="A102" s="13" t="s">
        <v>4604</v>
      </c>
      <c r="B102" s="13" t="s">
        <v>4605</v>
      </c>
      <c r="C102" s="120" t="s">
        <v>4559</v>
      </c>
      <c r="D102" s="13" t="s">
        <v>370</v>
      </c>
      <c r="E102" s="13" t="s">
        <v>1523</v>
      </c>
      <c r="F102" s="13" t="s">
        <v>1523</v>
      </c>
      <c r="G102" s="13" t="s">
        <v>1523</v>
      </c>
      <c r="H102" s="13" t="s">
        <v>2088</v>
      </c>
      <c r="I102" s="13" t="s">
        <v>366</v>
      </c>
      <c r="DR102" s="13" t="s">
        <v>303</v>
      </c>
      <c r="DS102" s="13" t="s">
        <v>303</v>
      </c>
      <c r="DT102" s="13" t="s">
        <v>304</v>
      </c>
      <c r="DU102" s="13">
        <v>1.5</v>
      </c>
      <c r="DV102" s="13">
        <v>16</v>
      </c>
      <c r="DW102" s="13">
        <v>10.67</v>
      </c>
      <c r="DX102" s="13" t="s">
        <v>367</v>
      </c>
      <c r="DY102" s="13" t="s">
        <v>303</v>
      </c>
      <c r="DZ102" s="13" t="s">
        <v>303</v>
      </c>
      <c r="EA102" s="13" t="s">
        <v>303</v>
      </c>
      <c r="EC102" s="13">
        <v>27</v>
      </c>
      <c r="ED102" s="13">
        <v>27</v>
      </c>
      <c r="EE102" s="13" t="s">
        <v>367</v>
      </c>
      <c r="IP102" s="13" t="s">
        <v>305</v>
      </c>
      <c r="IQ102" s="13">
        <v>1</v>
      </c>
      <c r="IR102" s="13">
        <v>0</v>
      </c>
      <c r="IS102" s="13">
        <v>0</v>
      </c>
      <c r="IT102" s="13">
        <v>0</v>
      </c>
      <c r="IU102" s="13">
        <v>0</v>
      </c>
      <c r="IV102" s="13">
        <v>0</v>
      </c>
      <c r="IW102" s="13">
        <v>0</v>
      </c>
      <c r="IX102" s="13">
        <v>0</v>
      </c>
      <c r="IY102" s="13">
        <v>0</v>
      </c>
      <c r="IZ102" s="13">
        <v>0</v>
      </c>
      <c r="JE102" s="13" t="s">
        <v>305</v>
      </c>
      <c r="JF102" s="13">
        <v>1</v>
      </c>
      <c r="JG102" s="13">
        <v>0</v>
      </c>
      <c r="JH102" s="13">
        <v>0</v>
      </c>
      <c r="JI102" s="13">
        <v>0</v>
      </c>
      <c r="JK102" s="13">
        <v>44849527</v>
      </c>
      <c r="JL102" s="13" t="s">
        <v>4606</v>
      </c>
      <c r="JM102" s="13" t="s">
        <v>4607</v>
      </c>
      <c r="JN102" s="13">
        <v>450</v>
      </c>
    </row>
    <row r="103" spans="1:274" x14ac:dyDescent="0.3">
      <c r="A103" s="13" t="s">
        <v>4608</v>
      </c>
      <c r="B103" s="13" t="s">
        <v>4609</v>
      </c>
      <c r="C103" s="120" t="s">
        <v>4559</v>
      </c>
      <c r="D103" s="13" t="s">
        <v>370</v>
      </c>
      <c r="E103" s="13" t="s">
        <v>1523</v>
      </c>
      <c r="F103" s="13" t="s">
        <v>1523</v>
      </c>
      <c r="G103" s="13" t="s">
        <v>1523</v>
      </c>
      <c r="H103" s="13" t="s">
        <v>2088</v>
      </c>
      <c r="I103" s="13" t="s">
        <v>302</v>
      </c>
      <c r="EL103" s="13" t="s">
        <v>303</v>
      </c>
      <c r="EM103" s="13" t="s">
        <v>303</v>
      </c>
      <c r="EN103" s="13" t="s">
        <v>303</v>
      </c>
      <c r="EP103" s="13">
        <v>3</v>
      </c>
      <c r="EQ103" s="13">
        <v>3</v>
      </c>
      <c r="ER103" s="13" t="s">
        <v>303</v>
      </c>
      <c r="ES103" s="13" t="s">
        <v>303</v>
      </c>
      <c r="ET103" s="13" t="s">
        <v>303</v>
      </c>
      <c r="EV103" s="13">
        <v>2</v>
      </c>
      <c r="EW103" s="13">
        <v>2</v>
      </c>
      <c r="EX103" s="13" t="s">
        <v>303</v>
      </c>
      <c r="EY103" s="13" t="s">
        <v>303</v>
      </c>
      <c r="EZ103" s="13" t="s">
        <v>303</v>
      </c>
      <c r="FB103" s="13">
        <v>6</v>
      </c>
      <c r="FC103" s="13">
        <v>6</v>
      </c>
      <c r="FD103" s="13" t="s">
        <v>303</v>
      </c>
      <c r="FE103" s="13" t="s">
        <v>303</v>
      </c>
      <c r="FF103" s="13" t="s">
        <v>303</v>
      </c>
      <c r="FH103" s="13">
        <v>2.5</v>
      </c>
      <c r="FI103" s="13">
        <v>2.5</v>
      </c>
      <c r="IP103" s="13" t="s">
        <v>305</v>
      </c>
      <c r="IQ103" s="13">
        <v>1</v>
      </c>
      <c r="IR103" s="13">
        <v>0</v>
      </c>
      <c r="IS103" s="13">
        <v>0</v>
      </c>
      <c r="IT103" s="13">
        <v>0</v>
      </c>
      <c r="IU103" s="13">
        <v>0</v>
      </c>
      <c r="IV103" s="13">
        <v>0</v>
      </c>
      <c r="IW103" s="13">
        <v>0</v>
      </c>
      <c r="IX103" s="13">
        <v>0</v>
      </c>
      <c r="IY103" s="13">
        <v>0</v>
      </c>
      <c r="IZ103" s="13">
        <v>0</v>
      </c>
      <c r="JE103" s="13" t="s">
        <v>305</v>
      </c>
      <c r="JF103" s="13">
        <v>1</v>
      </c>
      <c r="JG103" s="13">
        <v>0</v>
      </c>
      <c r="JH103" s="13">
        <v>0</v>
      </c>
      <c r="JI103" s="13">
        <v>0</v>
      </c>
      <c r="JK103" s="13">
        <v>44849633</v>
      </c>
      <c r="JL103" s="13" t="s">
        <v>4610</v>
      </c>
      <c r="JM103" s="13" t="s">
        <v>4611</v>
      </c>
      <c r="JN103" s="13">
        <v>451</v>
      </c>
    </row>
    <row r="104" spans="1:274" x14ac:dyDescent="0.3">
      <c r="A104" s="13" t="s">
        <v>4612</v>
      </c>
      <c r="B104" s="13" t="s">
        <v>4613</v>
      </c>
      <c r="C104" s="120" t="s">
        <v>4559</v>
      </c>
      <c r="D104" s="13" t="s">
        <v>370</v>
      </c>
      <c r="E104" s="13" t="s">
        <v>1523</v>
      </c>
      <c r="F104" s="13" t="s">
        <v>1523</v>
      </c>
      <c r="G104" s="13" t="s">
        <v>1523</v>
      </c>
      <c r="H104" s="13" t="s">
        <v>2088</v>
      </c>
      <c r="I104" s="13" t="s">
        <v>302</v>
      </c>
      <c r="EL104" s="13" t="s">
        <v>303</v>
      </c>
      <c r="EM104" s="13" t="s">
        <v>303</v>
      </c>
      <c r="EN104" s="13" t="s">
        <v>303</v>
      </c>
      <c r="EP104" s="13">
        <v>3</v>
      </c>
      <c r="EQ104" s="13">
        <v>3</v>
      </c>
      <c r="ER104" s="13" t="s">
        <v>303</v>
      </c>
      <c r="ES104" s="13" t="s">
        <v>303</v>
      </c>
      <c r="ET104" s="13" t="s">
        <v>303</v>
      </c>
      <c r="EV104" s="13">
        <v>2</v>
      </c>
      <c r="EW104" s="13">
        <v>2</v>
      </c>
      <c r="EX104" s="13" t="s">
        <v>303</v>
      </c>
      <c r="EY104" s="13" t="s">
        <v>303</v>
      </c>
      <c r="EZ104" s="13" t="s">
        <v>303</v>
      </c>
      <c r="FB104" s="13">
        <v>6</v>
      </c>
      <c r="FC104" s="13">
        <v>6</v>
      </c>
      <c r="FD104" s="13" t="s">
        <v>303</v>
      </c>
      <c r="FE104" s="13" t="s">
        <v>303</v>
      </c>
      <c r="FF104" s="13" t="s">
        <v>303</v>
      </c>
      <c r="FH104" s="13">
        <v>2.5</v>
      </c>
      <c r="FI104" s="13">
        <v>2.5</v>
      </c>
      <c r="IP104" s="13" t="s">
        <v>305</v>
      </c>
      <c r="IQ104" s="13">
        <v>1</v>
      </c>
      <c r="IR104" s="13">
        <v>0</v>
      </c>
      <c r="IS104" s="13">
        <v>0</v>
      </c>
      <c r="IT104" s="13">
        <v>0</v>
      </c>
      <c r="IU104" s="13">
        <v>0</v>
      </c>
      <c r="IV104" s="13">
        <v>0</v>
      </c>
      <c r="IW104" s="13">
        <v>0</v>
      </c>
      <c r="IX104" s="13">
        <v>0</v>
      </c>
      <c r="IY104" s="13">
        <v>0</v>
      </c>
      <c r="IZ104" s="13">
        <v>0</v>
      </c>
      <c r="JE104" s="13" t="s">
        <v>305</v>
      </c>
      <c r="JF104" s="13">
        <v>1</v>
      </c>
      <c r="JG104" s="13">
        <v>0</v>
      </c>
      <c r="JH104" s="13">
        <v>0</v>
      </c>
      <c r="JI104" s="13">
        <v>0</v>
      </c>
      <c r="JK104" s="13">
        <v>44849634</v>
      </c>
      <c r="JL104" s="13" t="s">
        <v>4614</v>
      </c>
      <c r="JM104" s="13" t="s">
        <v>4615</v>
      </c>
      <c r="JN104" s="13">
        <v>452</v>
      </c>
    </row>
    <row r="105" spans="1:274" x14ac:dyDescent="0.3">
      <c r="A105" s="13" t="s">
        <v>4616</v>
      </c>
      <c r="B105" s="13" t="s">
        <v>4617</v>
      </c>
      <c r="C105" s="120" t="s">
        <v>4559</v>
      </c>
      <c r="D105" s="13" t="s">
        <v>370</v>
      </c>
      <c r="E105" s="13" t="s">
        <v>1523</v>
      </c>
      <c r="F105" s="13" t="s">
        <v>1523</v>
      </c>
      <c r="G105" s="13" t="s">
        <v>1523</v>
      </c>
      <c r="H105" s="13" t="s">
        <v>2088</v>
      </c>
      <c r="I105" s="13" t="s">
        <v>302</v>
      </c>
      <c r="EL105" s="13" t="s">
        <v>303</v>
      </c>
      <c r="EM105" s="13" t="s">
        <v>303</v>
      </c>
      <c r="EN105" s="13" t="s">
        <v>303</v>
      </c>
      <c r="EP105" s="13">
        <v>3</v>
      </c>
      <c r="EQ105" s="13">
        <v>3</v>
      </c>
      <c r="ER105" s="13" t="s">
        <v>303</v>
      </c>
      <c r="ES105" s="13" t="s">
        <v>303</v>
      </c>
      <c r="ET105" s="13" t="s">
        <v>303</v>
      </c>
      <c r="EV105" s="13">
        <v>2</v>
      </c>
      <c r="EW105" s="13">
        <v>2</v>
      </c>
      <c r="EX105" s="13" t="s">
        <v>303</v>
      </c>
      <c r="EY105" s="13" t="s">
        <v>303</v>
      </c>
      <c r="EZ105" s="13" t="s">
        <v>303</v>
      </c>
      <c r="FB105" s="13">
        <v>6</v>
      </c>
      <c r="FC105" s="13">
        <v>6</v>
      </c>
      <c r="FD105" s="13" t="s">
        <v>303</v>
      </c>
      <c r="FE105" s="13" t="s">
        <v>303</v>
      </c>
      <c r="FF105" s="13" t="s">
        <v>303</v>
      </c>
      <c r="FH105" s="13">
        <v>2.5</v>
      </c>
      <c r="FI105" s="13">
        <v>2.5</v>
      </c>
      <c r="IP105" s="13" t="s">
        <v>305</v>
      </c>
      <c r="IQ105" s="13">
        <v>1</v>
      </c>
      <c r="IR105" s="13">
        <v>0</v>
      </c>
      <c r="IS105" s="13">
        <v>0</v>
      </c>
      <c r="IT105" s="13">
        <v>0</v>
      </c>
      <c r="IU105" s="13">
        <v>0</v>
      </c>
      <c r="IV105" s="13">
        <v>0</v>
      </c>
      <c r="IW105" s="13">
        <v>0</v>
      </c>
      <c r="IX105" s="13">
        <v>0</v>
      </c>
      <c r="IY105" s="13">
        <v>0</v>
      </c>
      <c r="IZ105" s="13">
        <v>0</v>
      </c>
      <c r="JE105" s="13" t="s">
        <v>305</v>
      </c>
      <c r="JF105" s="13">
        <v>1</v>
      </c>
      <c r="JG105" s="13">
        <v>0</v>
      </c>
      <c r="JH105" s="13">
        <v>0</v>
      </c>
      <c r="JI105" s="13">
        <v>0</v>
      </c>
      <c r="JK105" s="13">
        <v>44849635</v>
      </c>
      <c r="JL105" s="13" t="s">
        <v>4618</v>
      </c>
      <c r="JM105" s="13" t="s">
        <v>4615</v>
      </c>
      <c r="JN105" s="13">
        <v>453</v>
      </c>
    </row>
    <row r="106" spans="1:274" x14ac:dyDescent="0.3">
      <c r="A106" s="13" t="s">
        <v>4619</v>
      </c>
      <c r="B106" s="13" t="s">
        <v>4620</v>
      </c>
      <c r="C106" s="120" t="s">
        <v>4559</v>
      </c>
      <c r="D106" s="13" t="s">
        <v>370</v>
      </c>
      <c r="E106" s="13" t="s">
        <v>1523</v>
      </c>
      <c r="F106" s="13" t="s">
        <v>1523</v>
      </c>
      <c r="G106" s="13" t="s">
        <v>1523</v>
      </c>
      <c r="H106" s="13" t="s">
        <v>2088</v>
      </c>
      <c r="I106" s="13" t="s">
        <v>302</v>
      </c>
      <c r="EL106" s="13" t="s">
        <v>303</v>
      </c>
      <c r="EM106" s="13" t="s">
        <v>303</v>
      </c>
      <c r="EN106" s="13" t="s">
        <v>303</v>
      </c>
      <c r="EP106" s="13">
        <v>3</v>
      </c>
      <c r="EQ106" s="13">
        <v>3</v>
      </c>
      <c r="ER106" s="13" t="s">
        <v>303</v>
      </c>
      <c r="ES106" s="13" t="s">
        <v>303</v>
      </c>
      <c r="ET106" s="13" t="s">
        <v>303</v>
      </c>
      <c r="EV106" s="13">
        <v>2.5</v>
      </c>
      <c r="EW106" s="13">
        <v>2.5</v>
      </c>
      <c r="EX106" s="13" t="s">
        <v>303</v>
      </c>
      <c r="EY106" s="13" t="s">
        <v>303</v>
      </c>
      <c r="EZ106" s="13" t="s">
        <v>303</v>
      </c>
      <c r="FB106" s="13">
        <v>6</v>
      </c>
      <c r="FC106" s="13">
        <v>6</v>
      </c>
      <c r="FD106" s="13" t="s">
        <v>303</v>
      </c>
      <c r="FE106" s="13" t="s">
        <v>303</v>
      </c>
      <c r="FF106" s="13" t="s">
        <v>303</v>
      </c>
      <c r="FH106" s="13">
        <v>2.5</v>
      </c>
      <c r="FI106" s="13">
        <v>2.5</v>
      </c>
      <c r="IP106" s="13" t="s">
        <v>305</v>
      </c>
      <c r="IQ106" s="13">
        <v>1</v>
      </c>
      <c r="IR106" s="13">
        <v>0</v>
      </c>
      <c r="IS106" s="13">
        <v>0</v>
      </c>
      <c r="IT106" s="13">
        <v>0</v>
      </c>
      <c r="IU106" s="13">
        <v>0</v>
      </c>
      <c r="IV106" s="13">
        <v>0</v>
      </c>
      <c r="IW106" s="13">
        <v>0</v>
      </c>
      <c r="IX106" s="13">
        <v>0</v>
      </c>
      <c r="IY106" s="13">
        <v>0</v>
      </c>
      <c r="IZ106" s="13">
        <v>0</v>
      </c>
      <c r="JE106" s="13" t="s">
        <v>305</v>
      </c>
      <c r="JF106" s="13">
        <v>1</v>
      </c>
      <c r="JG106" s="13">
        <v>0</v>
      </c>
      <c r="JH106" s="13">
        <v>0</v>
      </c>
      <c r="JI106" s="13">
        <v>0</v>
      </c>
      <c r="JK106" s="13">
        <v>44849636</v>
      </c>
      <c r="JL106" s="13" t="s">
        <v>4621</v>
      </c>
      <c r="JM106" s="13" t="s">
        <v>4622</v>
      </c>
      <c r="JN106" s="13">
        <v>454</v>
      </c>
    </row>
    <row r="107" spans="1:274" x14ac:dyDescent="0.3">
      <c r="A107" s="13" t="s">
        <v>4623</v>
      </c>
      <c r="B107" s="13" t="s">
        <v>4624</v>
      </c>
      <c r="C107" s="120" t="s">
        <v>4559</v>
      </c>
      <c r="D107" s="13" t="s">
        <v>370</v>
      </c>
      <c r="E107" s="13" t="s">
        <v>1523</v>
      </c>
      <c r="F107" s="13" t="s">
        <v>1523</v>
      </c>
      <c r="G107" s="13" t="s">
        <v>1523</v>
      </c>
      <c r="H107" s="13" t="s">
        <v>2088</v>
      </c>
      <c r="I107" s="13" t="s">
        <v>314</v>
      </c>
      <c r="J107" s="13" t="s">
        <v>303</v>
      </c>
      <c r="K107" s="13" t="s">
        <v>303</v>
      </c>
      <c r="L107" s="13" t="s">
        <v>303</v>
      </c>
      <c r="N107" s="13">
        <v>1.5</v>
      </c>
      <c r="O107" s="13">
        <v>1.5</v>
      </c>
      <c r="P107" s="13" t="s">
        <v>3627</v>
      </c>
      <c r="Q107" s="13" t="s">
        <v>303</v>
      </c>
      <c r="R107" s="13" t="s">
        <v>303</v>
      </c>
      <c r="S107" s="13" t="s">
        <v>303</v>
      </c>
      <c r="U107" s="13">
        <v>3</v>
      </c>
      <c r="V107" s="13">
        <v>3</v>
      </c>
      <c r="W107" s="13" t="s">
        <v>4625</v>
      </c>
      <c r="X107" s="13" t="s">
        <v>303</v>
      </c>
      <c r="Y107" s="13" t="s">
        <v>303</v>
      </c>
      <c r="Z107" s="13" t="s">
        <v>303</v>
      </c>
      <c r="AB107" s="13">
        <v>2.5</v>
      </c>
      <c r="AC107" s="13">
        <v>2.5</v>
      </c>
      <c r="AD107" s="13" t="s">
        <v>2105</v>
      </c>
      <c r="AE107" s="13" t="s">
        <v>303</v>
      </c>
      <c r="AF107" s="13" t="s">
        <v>303</v>
      </c>
      <c r="AG107" s="13" t="s">
        <v>303</v>
      </c>
      <c r="AI107" s="13">
        <v>5</v>
      </c>
      <c r="AJ107" s="13">
        <v>5</v>
      </c>
      <c r="AK107" s="13" t="s">
        <v>2146</v>
      </c>
      <c r="AL107" s="13" t="s">
        <v>303</v>
      </c>
      <c r="AM107" s="13" t="s">
        <v>303</v>
      </c>
      <c r="AN107" s="13" t="s">
        <v>303</v>
      </c>
      <c r="AP107" s="13">
        <v>2</v>
      </c>
      <c r="AQ107" s="13">
        <v>2</v>
      </c>
      <c r="AR107" s="13" t="s">
        <v>1895</v>
      </c>
      <c r="AS107" s="13" t="s">
        <v>303</v>
      </c>
      <c r="AT107" s="13" t="s">
        <v>303</v>
      </c>
      <c r="AU107" s="13" t="s">
        <v>303</v>
      </c>
      <c r="AW107" s="13">
        <v>5</v>
      </c>
      <c r="AX107" s="13">
        <v>5</v>
      </c>
      <c r="AY107" s="13" t="s">
        <v>328</v>
      </c>
      <c r="AZ107" s="13" t="s">
        <v>303</v>
      </c>
      <c r="BA107" s="13" t="s">
        <v>303</v>
      </c>
      <c r="BB107" s="13" t="s">
        <v>303</v>
      </c>
      <c r="BD107" s="13">
        <v>3</v>
      </c>
      <c r="BE107" s="13">
        <v>3</v>
      </c>
      <c r="BF107" s="13" t="s">
        <v>2146</v>
      </c>
      <c r="BG107" s="13" t="s">
        <v>303</v>
      </c>
      <c r="BH107" s="13" t="s">
        <v>303</v>
      </c>
      <c r="BI107" s="13" t="s">
        <v>303</v>
      </c>
      <c r="BK107" s="13">
        <v>3</v>
      </c>
      <c r="BL107" s="13">
        <v>3</v>
      </c>
      <c r="BM107" s="13" t="s">
        <v>384</v>
      </c>
      <c r="BN107" s="13" t="s">
        <v>303</v>
      </c>
      <c r="BO107" s="13" t="s">
        <v>303</v>
      </c>
      <c r="BP107" s="13" t="s">
        <v>303</v>
      </c>
      <c r="BR107" s="13">
        <v>3</v>
      </c>
      <c r="BS107" s="13">
        <v>3</v>
      </c>
      <c r="BT107" s="13" t="s">
        <v>384</v>
      </c>
      <c r="BU107" s="13" t="s">
        <v>303</v>
      </c>
      <c r="BV107" s="13" t="s">
        <v>303</v>
      </c>
      <c r="BW107" s="13" t="s">
        <v>303</v>
      </c>
      <c r="BY107" s="13">
        <v>5</v>
      </c>
      <c r="BZ107" s="13">
        <v>5</v>
      </c>
      <c r="CA107" s="13" t="s">
        <v>2953</v>
      </c>
      <c r="CB107" s="13" t="s">
        <v>303</v>
      </c>
      <c r="CC107" s="13" t="s">
        <v>303</v>
      </c>
      <c r="CD107" s="13" t="s">
        <v>303</v>
      </c>
      <c r="CF107" s="13">
        <v>5</v>
      </c>
      <c r="CG107" s="13">
        <v>5</v>
      </c>
      <c r="CH107" s="13" t="s">
        <v>344</v>
      </c>
      <c r="CI107" s="13" t="s">
        <v>303</v>
      </c>
      <c r="CJ107" s="13" t="s">
        <v>303</v>
      </c>
      <c r="CK107" s="13" t="s">
        <v>303</v>
      </c>
      <c r="CM107" s="13">
        <v>4</v>
      </c>
      <c r="CN107" s="13">
        <v>4</v>
      </c>
      <c r="CO107" s="13" t="s">
        <v>3816</v>
      </c>
      <c r="CP107" s="13" t="s">
        <v>303</v>
      </c>
      <c r="CQ107" s="13" t="s">
        <v>303</v>
      </c>
      <c r="CR107" s="13" t="s">
        <v>303</v>
      </c>
      <c r="CT107" s="13">
        <v>8</v>
      </c>
      <c r="CU107" s="13">
        <v>8</v>
      </c>
      <c r="CV107" s="13" t="s">
        <v>416</v>
      </c>
      <c r="CW107" s="13" t="s">
        <v>303</v>
      </c>
      <c r="CX107" s="13" t="s">
        <v>303</v>
      </c>
      <c r="CY107" s="13" t="s">
        <v>303</v>
      </c>
      <c r="DA107" s="13">
        <v>6</v>
      </c>
      <c r="DB107" s="13">
        <v>6</v>
      </c>
      <c r="DC107" s="13" t="s">
        <v>394</v>
      </c>
      <c r="DD107" s="13" t="s">
        <v>303</v>
      </c>
      <c r="DE107" s="13" t="s">
        <v>303</v>
      </c>
      <c r="DF107" s="13" t="s">
        <v>303</v>
      </c>
      <c r="DH107" s="13">
        <v>6</v>
      </c>
      <c r="DI107" s="13">
        <v>6</v>
      </c>
      <c r="DJ107" s="13" t="s">
        <v>396</v>
      </c>
      <c r="DK107" s="13" t="s">
        <v>303</v>
      </c>
      <c r="DL107" s="13" t="s">
        <v>303</v>
      </c>
      <c r="DM107" s="13" t="s">
        <v>303</v>
      </c>
      <c r="DO107" s="13">
        <v>16</v>
      </c>
      <c r="DP107" s="13">
        <v>16</v>
      </c>
      <c r="DQ107" s="13" t="s">
        <v>367</v>
      </c>
      <c r="DR107" s="13" t="s">
        <v>304</v>
      </c>
      <c r="DY107" s="13" t="s">
        <v>304</v>
      </c>
      <c r="EF107" s="13" t="s">
        <v>304</v>
      </c>
      <c r="EL107" s="13" t="s">
        <v>304</v>
      </c>
      <c r="ER107" s="13" t="s">
        <v>304</v>
      </c>
      <c r="EX107" s="13" t="s">
        <v>304</v>
      </c>
      <c r="FD107" s="13" t="s">
        <v>304</v>
      </c>
      <c r="FJ107" s="13" t="s">
        <v>303</v>
      </c>
      <c r="FK107" s="13" t="s">
        <v>303</v>
      </c>
      <c r="FL107" s="13" t="s">
        <v>303</v>
      </c>
      <c r="FN107" s="13">
        <v>2.5</v>
      </c>
      <c r="FO107" s="13">
        <v>2.5</v>
      </c>
      <c r="FP107" s="13" t="s">
        <v>436</v>
      </c>
      <c r="FQ107" s="13" t="s">
        <v>303</v>
      </c>
      <c r="FR107" s="13" t="s">
        <v>303</v>
      </c>
      <c r="FS107" s="13" t="s">
        <v>304</v>
      </c>
      <c r="FT107" s="13">
        <v>2.5</v>
      </c>
      <c r="FU107" s="13">
        <v>20</v>
      </c>
      <c r="FV107" s="13">
        <v>8</v>
      </c>
      <c r="FW107" s="13" t="s">
        <v>1515</v>
      </c>
      <c r="FX107" s="13" t="s">
        <v>303</v>
      </c>
      <c r="FY107" s="13" t="s">
        <v>303</v>
      </c>
      <c r="FZ107" s="13" t="s">
        <v>304</v>
      </c>
      <c r="GA107" s="13">
        <v>5</v>
      </c>
      <c r="GB107" s="13">
        <v>6</v>
      </c>
      <c r="GC107" s="13">
        <v>1.2</v>
      </c>
      <c r="GD107" s="13" t="s">
        <v>1540</v>
      </c>
      <c r="GE107" s="13" t="s">
        <v>303</v>
      </c>
      <c r="GF107" s="13" t="s">
        <v>303</v>
      </c>
      <c r="GG107" s="13" t="s">
        <v>303</v>
      </c>
      <c r="GI107" s="13">
        <v>8</v>
      </c>
      <c r="GJ107" s="13">
        <v>8</v>
      </c>
      <c r="GK107" s="13" t="s">
        <v>2108</v>
      </c>
      <c r="GL107" s="13" t="s">
        <v>303</v>
      </c>
      <c r="GM107" s="13" t="s">
        <v>303</v>
      </c>
      <c r="GN107" s="13" t="s">
        <v>304</v>
      </c>
      <c r="GO107" s="13">
        <v>5</v>
      </c>
      <c r="GP107" s="13">
        <v>6</v>
      </c>
      <c r="GQ107" s="13">
        <v>1.2</v>
      </c>
      <c r="GR107" s="13" t="s">
        <v>1540</v>
      </c>
      <c r="GS107" s="13" t="s">
        <v>303</v>
      </c>
      <c r="GT107" s="13" t="s">
        <v>303</v>
      </c>
      <c r="GU107" s="13" t="s">
        <v>303</v>
      </c>
      <c r="GW107" s="13">
        <v>10</v>
      </c>
      <c r="GX107" s="13">
        <v>10</v>
      </c>
      <c r="GY107" s="13" t="s">
        <v>1511</v>
      </c>
      <c r="GZ107" s="13" t="s">
        <v>303</v>
      </c>
      <c r="HA107" s="13" t="s">
        <v>303</v>
      </c>
      <c r="HB107" s="13" t="s">
        <v>303</v>
      </c>
      <c r="HD107" s="13">
        <v>3</v>
      </c>
      <c r="HE107" s="13">
        <v>3</v>
      </c>
      <c r="HF107" s="13" t="s">
        <v>4626</v>
      </c>
      <c r="HG107" s="13" t="s">
        <v>303</v>
      </c>
      <c r="HH107" s="13" t="s">
        <v>303</v>
      </c>
      <c r="HI107" s="13" t="s">
        <v>303</v>
      </c>
      <c r="HK107" s="13">
        <v>4</v>
      </c>
      <c r="HL107" s="13">
        <v>4</v>
      </c>
      <c r="HM107" s="13" t="s">
        <v>387</v>
      </c>
      <c r="HN107" s="13" t="s">
        <v>303</v>
      </c>
      <c r="HO107" s="13" t="s">
        <v>303</v>
      </c>
      <c r="HP107" s="13" t="s">
        <v>303</v>
      </c>
      <c r="HR107" s="13">
        <v>16</v>
      </c>
      <c r="HS107" s="13">
        <v>16</v>
      </c>
      <c r="HT107" s="13" t="s">
        <v>1573</v>
      </c>
      <c r="HU107" s="13" t="s">
        <v>303</v>
      </c>
      <c r="HV107" s="13" t="s">
        <v>303</v>
      </c>
      <c r="HW107" s="13" t="s">
        <v>303</v>
      </c>
      <c r="HY107" s="13">
        <v>2</v>
      </c>
      <c r="HZ107" s="13">
        <v>0.28999999999999998</v>
      </c>
      <c r="IA107" s="13" t="s">
        <v>452</v>
      </c>
      <c r="IP107" s="13" t="s">
        <v>305</v>
      </c>
      <c r="IQ107" s="13">
        <v>1</v>
      </c>
      <c r="IR107" s="13">
        <v>0</v>
      </c>
      <c r="IS107" s="13">
        <v>0</v>
      </c>
      <c r="IT107" s="13">
        <v>0</v>
      </c>
      <c r="IU107" s="13">
        <v>0</v>
      </c>
      <c r="IV107" s="13">
        <v>0</v>
      </c>
      <c r="IW107" s="13">
        <v>0</v>
      </c>
      <c r="IX107" s="13">
        <v>0</v>
      </c>
      <c r="IY107" s="13">
        <v>0</v>
      </c>
      <c r="IZ107" s="13">
        <v>0</v>
      </c>
      <c r="JE107" s="13" t="s">
        <v>305</v>
      </c>
      <c r="JF107" s="13">
        <v>1</v>
      </c>
      <c r="JG107" s="13">
        <v>0</v>
      </c>
      <c r="JH107" s="13">
        <v>0</v>
      </c>
      <c r="JI107" s="13">
        <v>0</v>
      </c>
      <c r="JK107" s="13">
        <v>44849700</v>
      </c>
      <c r="JL107" s="13" t="s">
        <v>4627</v>
      </c>
      <c r="JM107" s="13" t="s">
        <v>4628</v>
      </c>
      <c r="JN107" s="13">
        <v>455</v>
      </c>
    </row>
    <row r="108" spans="1:274" x14ac:dyDescent="0.3">
      <c r="A108" s="13" t="s">
        <v>4654</v>
      </c>
      <c r="B108" s="13" t="s">
        <v>4655</v>
      </c>
      <c r="C108" s="120" t="s">
        <v>4559</v>
      </c>
      <c r="D108" s="13" t="s">
        <v>370</v>
      </c>
      <c r="E108" s="13" t="s">
        <v>1523</v>
      </c>
      <c r="F108" s="13" t="s">
        <v>1523</v>
      </c>
      <c r="G108" s="13" t="s">
        <v>1523</v>
      </c>
      <c r="H108" s="13" t="s">
        <v>2088</v>
      </c>
      <c r="I108" s="13" t="s">
        <v>314</v>
      </c>
      <c r="J108" s="13" t="s">
        <v>303</v>
      </c>
      <c r="K108" s="13" t="s">
        <v>303</v>
      </c>
      <c r="L108" s="13" t="s">
        <v>303</v>
      </c>
      <c r="N108" s="13">
        <v>1.5</v>
      </c>
      <c r="O108" s="13">
        <v>1.5</v>
      </c>
      <c r="P108" s="13" t="s">
        <v>453</v>
      </c>
      <c r="Q108" s="13" t="s">
        <v>303</v>
      </c>
      <c r="R108" s="13" t="s">
        <v>303</v>
      </c>
      <c r="S108" s="13" t="s">
        <v>303</v>
      </c>
      <c r="U108" s="13">
        <v>3</v>
      </c>
      <c r="V108" s="13">
        <v>3</v>
      </c>
      <c r="W108" s="13" t="s">
        <v>2162</v>
      </c>
      <c r="X108" s="13" t="s">
        <v>303</v>
      </c>
      <c r="Y108" s="13" t="s">
        <v>303</v>
      </c>
      <c r="Z108" s="13" t="s">
        <v>303</v>
      </c>
      <c r="AB108" s="13">
        <v>2.5</v>
      </c>
      <c r="AC108" s="13">
        <v>2.5</v>
      </c>
      <c r="AD108" s="13" t="s">
        <v>2105</v>
      </c>
      <c r="AE108" s="13" t="s">
        <v>303</v>
      </c>
      <c r="AF108" s="13" t="s">
        <v>303</v>
      </c>
      <c r="AG108" s="13" t="s">
        <v>303</v>
      </c>
      <c r="AI108" s="13">
        <v>5</v>
      </c>
      <c r="AJ108" s="13">
        <v>5</v>
      </c>
      <c r="AK108" s="13" t="s">
        <v>2146</v>
      </c>
      <c r="AL108" s="13" t="s">
        <v>303</v>
      </c>
      <c r="AM108" s="13" t="s">
        <v>303</v>
      </c>
      <c r="AN108" s="13" t="s">
        <v>303</v>
      </c>
      <c r="AP108" s="13">
        <v>2</v>
      </c>
      <c r="AQ108" s="13">
        <v>2</v>
      </c>
      <c r="AR108" s="13" t="s">
        <v>1895</v>
      </c>
      <c r="AS108" s="13" t="s">
        <v>303</v>
      </c>
      <c r="AT108" s="13" t="s">
        <v>303</v>
      </c>
      <c r="AU108" s="13" t="s">
        <v>303</v>
      </c>
      <c r="AW108" s="13">
        <v>5</v>
      </c>
      <c r="AX108" s="13">
        <v>5</v>
      </c>
      <c r="AY108" s="13" t="s">
        <v>328</v>
      </c>
      <c r="AZ108" s="13" t="s">
        <v>303</v>
      </c>
      <c r="BA108" s="13" t="s">
        <v>303</v>
      </c>
      <c r="BB108" s="13" t="s">
        <v>303</v>
      </c>
      <c r="BD108" s="13">
        <v>3</v>
      </c>
      <c r="BE108" s="13">
        <v>3</v>
      </c>
      <c r="BF108" s="13" t="s">
        <v>2146</v>
      </c>
      <c r="BG108" s="13" t="s">
        <v>303</v>
      </c>
      <c r="BH108" s="13" t="s">
        <v>303</v>
      </c>
      <c r="BI108" s="13" t="s">
        <v>303</v>
      </c>
      <c r="BK108" s="13">
        <v>3</v>
      </c>
      <c r="BL108" s="13">
        <v>3</v>
      </c>
      <c r="BM108" s="13" t="s">
        <v>334</v>
      </c>
      <c r="BN108" s="13" t="s">
        <v>303</v>
      </c>
      <c r="BO108" s="13" t="s">
        <v>303</v>
      </c>
      <c r="BP108" s="13" t="s">
        <v>303</v>
      </c>
      <c r="BR108" s="13">
        <v>3</v>
      </c>
      <c r="BS108" s="13">
        <v>3</v>
      </c>
      <c r="BT108" s="13" t="s">
        <v>334</v>
      </c>
      <c r="BU108" s="13" t="s">
        <v>303</v>
      </c>
      <c r="BV108" s="13" t="s">
        <v>303</v>
      </c>
      <c r="BW108" s="13" t="s">
        <v>303</v>
      </c>
      <c r="BY108" s="13">
        <v>4</v>
      </c>
      <c r="BZ108" s="13">
        <v>4</v>
      </c>
      <c r="CA108" s="13" t="s">
        <v>321</v>
      </c>
      <c r="CB108" s="13" t="s">
        <v>303</v>
      </c>
      <c r="CC108" s="13" t="s">
        <v>303</v>
      </c>
      <c r="CD108" s="13" t="s">
        <v>303</v>
      </c>
      <c r="CF108" s="13">
        <v>5</v>
      </c>
      <c r="CG108" s="13">
        <v>5</v>
      </c>
      <c r="CH108" s="13" t="s">
        <v>344</v>
      </c>
      <c r="CI108" s="13" t="s">
        <v>303</v>
      </c>
      <c r="CJ108" s="13" t="s">
        <v>303</v>
      </c>
      <c r="CK108" s="13" t="s">
        <v>303</v>
      </c>
      <c r="CM108" s="13">
        <v>4</v>
      </c>
      <c r="CN108" s="13">
        <v>4</v>
      </c>
      <c r="CO108" s="13" t="s">
        <v>3816</v>
      </c>
      <c r="CP108" s="13" t="s">
        <v>303</v>
      </c>
      <c r="CQ108" s="13" t="s">
        <v>303</v>
      </c>
      <c r="CR108" s="13" t="s">
        <v>303</v>
      </c>
      <c r="CT108" s="13">
        <v>8</v>
      </c>
      <c r="CU108" s="13">
        <v>8</v>
      </c>
      <c r="CV108" s="13" t="s">
        <v>416</v>
      </c>
      <c r="CW108" s="13" t="s">
        <v>303</v>
      </c>
      <c r="CX108" s="13" t="s">
        <v>303</v>
      </c>
      <c r="CY108" s="13" t="s">
        <v>303</v>
      </c>
      <c r="DA108" s="13">
        <v>5</v>
      </c>
      <c r="DB108" s="13">
        <v>5</v>
      </c>
      <c r="DC108" s="13" t="s">
        <v>2253</v>
      </c>
      <c r="DD108" s="13" t="s">
        <v>303</v>
      </c>
      <c r="DE108" s="13" t="s">
        <v>303</v>
      </c>
      <c r="DF108" s="13" t="s">
        <v>303</v>
      </c>
      <c r="DH108" s="13">
        <v>6</v>
      </c>
      <c r="DI108" s="13">
        <v>6</v>
      </c>
      <c r="DJ108" s="13" t="s">
        <v>335</v>
      </c>
      <c r="DK108" s="13" t="s">
        <v>303</v>
      </c>
      <c r="DL108" s="13" t="s">
        <v>303</v>
      </c>
      <c r="DM108" s="13" t="s">
        <v>303</v>
      </c>
      <c r="DO108" s="13">
        <v>16</v>
      </c>
      <c r="DP108" s="13">
        <v>16</v>
      </c>
      <c r="DQ108" s="13" t="s">
        <v>4625</v>
      </c>
      <c r="DR108" s="13" t="s">
        <v>304</v>
      </c>
      <c r="DY108" s="13" t="s">
        <v>304</v>
      </c>
      <c r="EF108" s="13" t="s">
        <v>304</v>
      </c>
      <c r="EL108" s="13" t="s">
        <v>304</v>
      </c>
      <c r="ER108" s="13" t="s">
        <v>304</v>
      </c>
      <c r="EX108" s="13" t="s">
        <v>304</v>
      </c>
      <c r="FD108" s="13" t="s">
        <v>304</v>
      </c>
      <c r="FJ108" s="13" t="s">
        <v>303</v>
      </c>
      <c r="FK108" s="13" t="s">
        <v>303</v>
      </c>
      <c r="FL108" s="13" t="s">
        <v>303</v>
      </c>
      <c r="FN108" s="13">
        <v>2.5</v>
      </c>
      <c r="FO108" s="13">
        <v>2.5</v>
      </c>
      <c r="FP108" s="13" t="s">
        <v>436</v>
      </c>
      <c r="FQ108" s="13" t="s">
        <v>303</v>
      </c>
      <c r="FR108" s="13" t="s">
        <v>303</v>
      </c>
      <c r="FS108" s="13" t="s">
        <v>303</v>
      </c>
      <c r="FU108" s="13">
        <v>20</v>
      </c>
      <c r="FV108" s="13">
        <v>20</v>
      </c>
      <c r="FW108" s="13" t="s">
        <v>1515</v>
      </c>
      <c r="FX108" s="13" t="s">
        <v>303</v>
      </c>
      <c r="FY108" s="13" t="s">
        <v>303</v>
      </c>
      <c r="FZ108" s="13" t="s">
        <v>304</v>
      </c>
      <c r="GA108" s="13">
        <v>5</v>
      </c>
      <c r="GB108" s="13">
        <v>6</v>
      </c>
      <c r="GC108" s="13">
        <v>1.2</v>
      </c>
      <c r="GD108" s="13" t="s">
        <v>1540</v>
      </c>
      <c r="GE108" s="13" t="s">
        <v>303</v>
      </c>
      <c r="GF108" s="13" t="s">
        <v>303</v>
      </c>
      <c r="GG108" s="13" t="s">
        <v>303</v>
      </c>
      <c r="GI108" s="13">
        <v>8</v>
      </c>
      <c r="GJ108" s="13">
        <v>8</v>
      </c>
      <c r="GK108" s="13" t="s">
        <v>2108</v>
      </c>
      <c r="GL108" s="13" t="s">
        <v>303</v>
      </c>
      <c r="GM108" s="13" t="s">
        <v>303</v>
      </c>
      <c r="GN108" s="13" t="s">
        <v>304</v>
      </c>
      <c r="GO108" s="13">
        <v>5</v>
      </c>
      <c r="GP108" s="13">
        <v>6</v>
      </c>
      <c r="GQ108" s="13">
        <v>1.2</v>
      </c>
      <c r="GR108" s="13" t="s">
        <v>1540</v>
      </c>
      <c r="GS108" s="13" t="s">
        <v>303</v>
      </c>
      <c r="GT108" s="13" t="s">
        <v>303</v>
      </c>
      <c r="GU108" s="13" t="s">
        <v>303</v>
      </c>
      <c r="GW108" s="13">
        <v>10</v>
      </c>
      <c r="GX108" s="13">
        <v>10</v>
      </c>
      <c r="GY108" s="13" t="s">
        <v>338</v>
      </c>
      <c r="GZ108" s="13" t="s">
        <v>303</v>
      </c>
      <c r="HA108" s="13" t="s">
        <v>303</v>
      </c>
      <c r="HB108" s="13" t="s">
        <v>303</v>
      </c>
      <c r="HD108" s="13">
        <v>3</v>
      </c>
      <c r="HE108" s="13">
        <v>3</v>
      </c>
      <c r="HF108" s="13" t="s">
        <v>386</v>
      </c>
      <c r="HG108" s="13" t="s">
        <v>303</v>
      </c>
      <c r="HH108" s="13" t="s">
        <v>303</v>
      </c>
      <c r="HI108" s="13" t="s">
        <v>303</v>
      </c>
      <c r="HK108" s="13">
        <v>4</v>
      </c>
      <c r="HL108" s="13">
        <v>4</v>
      </c>
      <c r="HM108" s="13" t="s">
        <v>387</v>
      </c>
      <c r="HN108" s="13" t="s">
        <v>303</v>
      </c>
      <c r="HO108" s="13" t="s">
        <v>303</v>
      </c>
      <c r="HP108" s="13" t="s">
        <v>303</v>
      </c>
      <c r="HR108" s="13">
        <v>16</v>
      </c>
      <c r="HS108" s="13">
        <v>16</v>
      </c>
      <c r="HT108" s="13" t="s">
        <v>2251</v>
      </c>
      <c r="HU108" s="13" t="s">
        <v>303</v>
      </c>
      <c r="HV108" s="13" t="s">
        <v>303</v>
      </c>
      <c r="HW108" s="13" t="s">
        <v>303</v>
      </c>
      <c r="HY108" s="13">
        <v>2</v>
      </c>
      <c r="HZ108" s="13">
        <v>0.28999999999999998</v>
      </c>
      <c r="IA108" s="13" t="s">
        <v>452</v>
      </c>
      <c r="IP108" s="13" t="s">
        <v>305</v>
      </c>
      <c r="IQ108" s="13">
        <v>1</v>
      </c>
      <c r="IR108" s="13">
        <v>0</v>
      </c>
      <c r="IS108" s="13">
        <v>0</v>
      </c>
      <c r="IT108" s="13">
        <v>0</v>
      </c>
      <c r="IU108" s="13">
        <v>0</v>
      </c>
      <c r="IV108" s="13">
        <v>0</v>
      </c>
      <c r="IW108" s="13">
        <v>0</v>
      </c>
      <c r="IX108" s="13">
        <v>0</v>
      </c>
      <c r="IY108" s="13">
        <v>0</v>
      </c>
      <c r="IZ108" s="13">
        <v>0</v>
      </c>
      <c r="JE108" s="13" t="s">
        <v>305</v>
      </c>
      <c r="JF108" s="13">
        <v>1</v>
      </c>
      <c r="JG108" s="13">
        <v>0</v>
      </c>
      <c r="JH108" s="13">
        <v>0</v>
      </c>
      <c r="JI108" s="13">
        <v>0</v>
      </c>
      <c r="JK108" s="13">
        <v>44861578</v>
      </c>
      <c r="JL108" s="13" t="s">
        <v>4656</v>
      </c>
      <c r="JM108" s="13" t="s">
        <v>4657</v>
      </c>
      <c r="JN108" s="13">
        <v>461</v>
      </c>
    </row>
    <row r="109" spans="1:274" x14ac:dyDescent="0.3">
      <c r="A109" s="13" t="s">
        <v>4658</v>
      </c>
      <c r="B109" s="13" t="s">
        <v>4659</v>
      </c>
      <c r="C109" s="120" t="s">
        <v>4559</v>
      </c>
      <c r="D109" s="13" t="s">
        <v>370</v>
      </c>
      <c r="E109" s="13" t="s">
        <v>1523</v>
      </c>
      <c r="F109" s="13" t="s">
        <v>1523</v>
      </c>
      <c r="G109" s="13" t="s">
        <v>1523</v>
      </c>
      <c r="H109" s="13" t="s">
        <v>2088</v>
      </c>
      <c r="I109" s="13" t="s">
        <v>314</v>
      </c>
      <c r="J109" s="13" t="s">
        <v>303</v>
      </c>
      <c r="K109" s="13" t="s">
        <v>303</v>
      </c>
      <c r="L109" s="13" t="s">
        <v>303</v>
      </c>
      <c r="N109" s="13">
        <v>1.5</v>
      </c>
      <c r="O109" s="13">
        <v>1.5</v>
      </c>
      <c r="P109" s="13" t="s">
        <v>3627</v>
      </c>
      <c r="Q109" s="13" t="s">
        <v>303</v>
      </c>
      <c r="R109" s="13" t="s">
        <v>303</v>
      </c>
      <c r="S109" s="13" t="s">
        <v>303</v>
      </c>
      <c r="U109" s="13">
        <v>3</v>
      </c>
      <c r="V109" s="13">
        <v>3</v>
      </c>
      <c r="W109" s="13" t="s">
        <v>4660</v>
      </c>
      <c r="X109" s="13" t="s">
        <v>303</v>
      </c>
      <c r="Y109" s="13" t="s">
        <v>303</v>
      </c>
      <c r="Z109" s="13" t="s">
        <v>303</v>
      </c>
      <c r="AB109" s="13">
        <v>2.5</v>
      </c>
      <c r="AC109" s="13">
        <v>2.5</v>
      </c>
      <c r="AD109" s="13" t="s">
        <v>2105</v>
      </c>
      <c r="AE109" s="13" t="s">
        <v>303</v>
      </c>
      <c r="AF109" s="13" t="s">
        <v>303</v>
      </c>
      <c r="AG109" s="13" t="s">
        <v>303</v>
      </c>
      <c r="AI109" s="13">
        <v>5</v>
      </c>
      <c r="AJ109" s="13">
        <v>5</v>
      </c>
      <c r="AK109" s="13" t="s">
        <v>4661</v>
      </c>
      <c r="AL109" s="13" t="s">
        <v>303</v>
      </c>
      <c r="AM109" s="13" t="s">
        <v>303</v>
      </c>
      <c r="AN109" s="13" t="s">
        <v>303</v>
      </c>
      <c r="AP109" s="13">
        <v>2</v>
      </c>
      <c r="AQ109" s="13">
        <v>2</v>
      </c>
      <c r="AR109" s="13" t="s">
        <v>1895</v>
      </c>
      <c r="AS109" s="13" t="s">
        <v>303</v>
      </c>
      <c r="AT109" s="13" t="s">
        <v>303</v>
      </c>
      <c r="AU109" s="13" t="s">
        <v>303</v>
      </c>
      <c r="AW109" s="13">
        <v>5</v>
      </c>
      <c r="AX109" s="13">
        <v>5</v>
      </c>
      <c r="AY109" s="13" t="s">
        <v>328</v>
      </c>
      <c r="AZ109" s="13" t="s">
        <v>303</v>
      </c>
      <c r="BA109" s="13" t="s">
        <v>303</v>
      </c>
      <c r="BB109" s="13" t="s">
        <v>303</v>
      </c>
      <c r="BD109" s="13">
        <v>3</v>
      </c>
      <c r="BE109" s="13">
        <v>3</v>
      </c>
      <c r="BF109" s="13" t="s">
        <v>2146</v>
      </c>
      <c r="BG109" s="13" t="s">
        <v>303</v>
      </c>
      <c r="BH109" s="13" t="s">
        <v>303</v>
      </c>
      <c r="BI109" s="13" t="s">
        <v>303</v>
      </c>
      <c r="BK109" s="13">
        <v>3</v>
      </c>
      <c r="BL109" s="13">
        <v>3</v>
      </c>
      <c r="BM109" s="13" t="s">
        <v>334</v>
      </c>
      <c r="BN109" s="13" t="s">
        <v>303</v>
      </c>
      <c r="BO109" s="13" t="s">
        <v>303</v>
      </c>
      <c r="BP109" s="13" t="s">
        <v>303</v>
      </c>
      <c r="BR109" s="13">
        <v>3</v>
      </c>
      <c r="BS109" s="13">
        <v>3</v>
      </c>
      <c r="BT109" s="13" t="s">
        <v>334</v>
      </c>
      <c r="BU109" s="13" t="s">
        <v>303</v>
      </c>
      <c r="BV109" s="13" t="s">
        <v>303</v>
      </c>
      <c r="BW109" s="13" t="s">
        <v>303</v>
      </c>
      <c r="BY109" s="13">
        <v>4</v>
      </c>
      <c r="BZ109" s="13">
        <v>4</v>
      </c>
      <c r="CA109" s="13" t="s">
        <v>2953</v>
      </c>
      <c r="CB109" s="13" t="s">
        <v>303</v>
      </c>
      <c r="CC109" s="13" t="s">
        <v>303</v>
      </c>
      <c r="CD109" s="13" t="s">
        <v>303</v>
      </c>
      <c r="CF109" s="13">
        <v>5</v>
      </c>
      <c r="CG109" s="13">
        <v>5</v>
      </c>
      <c r="CH109" s="13" t="s">
        <v>321</v>
      </c>
      <c r="CI109" s="13" t="s">
        <v>303</v>
      </c>
      <c r="CJ109" s="13" t="s">
        <v>303</v>
      </c>
      <c r="CK109" s="13" t="s">
        <v>303</v>
      </c>
      <c r="CM109" s="13">
        <v>4</v>
      </c>
      <c r="CN109" s="13">
        <v>4</v>
      </c>
      <c r="CO109" s="13" t="s">
        <v>3816</v>
      </c>
      <c r="CP109" s="13" t="s">
        <v>303</v>
      </c>
      <c r="CQ109" s="13" t="s">
        <v>303</v>
      </c>
      <c r="CR109" s="13" t="s">
        <v>303</v>
      </c>
      <c r="CT109" s="13">
        <v>8</v>
      </c>
      <c r="CU109" s="13">
        <v>8</v>
      </c>
      <c r="CV109" s="13" t="s">
        <v>416</v>
      </c>
      <c r="CW109" s="13" t="s">
        <v>303</v>
      </c>
      <c r="CX109" s="13" t="s">
        <v>303</v>
      </c>
      <c r="CY109" s="13" t="s">
        <v>303</v>
      </c>
      <c r="DA109" s="13">
        <v>6</v>
      </c>
      <c r="DB109" s="13">
        <v>6</v>
      </c>
      <c r="DC109" s="13" t="s">
        <v>2253</v>
      </c>
      <c r="DD109" s="13" t="s">
        <v>303</v>
      </c>
      <c r="DE109" s="13" t="s">
        <v>303</v>
      </c>
      <c r="DF109" s="13" t="s">
        <v>303</v>
      </c>
      <c r="DH109" s="13">
        <v>6</v>
      </c>
      <c r="DI109" s="13">
        <v>6</v>
      </c>
      <c r="DJ109" s="13" t="s">
        <v>335</v>
      </c>
      <c r="DK109" s="13" t="s">
        <v>303</v>
      </c>
      <c r="DL109" s="13" t="s">
        <v>303</v>
      </c>
      <c r="DM109" s="13" t="s">
        <v>303</v>
      </c>
      <c r="DO109" s="13">
        <v>16</v>
      </c>
      <c r="DP109" s="13">
        <v>16</v>
      </c>
      <c r="DQ109" s="13" t="s">
        <v>367</v>
      </c>
      <c r="DR109" s="13" t="s">
        <v>304</v>
      </c>
      <c r="DY109" s="13" t="s">
        <v>304</v>
      </c>
      <c r="EF109" s="13" t="s">
        <v>304</v>
      </c>
      <c r="EL109" s="13" t="s">
        <v>304</v>
      </c>
      <c r="ER109" s="13" t="s">
        <v>304</v>
      </c>
      <c r="EX109" s="13" t="s">
        <v>304</v>
      </c>
      <c r="FD109" s="13" t="s">
        <v>304</v>
      </c>
      <c r="FJ109" s="13" t="s">
        <v>303</v>
      </c>
      <c r="FK109" s="13" t="s">
        <v>303</v>
      </c>
      <c r="FL109" s="13" t="s">
        <v>303</v>
      </c>
      <c r="FN109" s="13">
        <v>2.5</v>
      </c>
      <c r="FO109" s="13">
        <v>2.5</v>
      </c>
      <c r="FP109" s="13" t="s">
        <v>436</v>
      </c>
      <c r="FQ109" s="13" t="s">
        <v>303</v>
      </c>
      <c r="FR109" s="13" t="s">
        <v>303</v>
      </c>
      <c r="FS109" s="13" t="s">
        <v>304</v>
      </c>
      <c r="FT109" s="13">
        <v>2.5</v>
      </c>
      <c r="FU109" s="13">
        <v>20</v>
      </c>
      <c r="FV109" s="13">
        <v>8</v>
      </c>
      <c r="FW109" s="13" t="s">
        <v>1515</v>
      </c>
      <c r="FX109" s="13" t="s">
        <v>303</v>
      </c>
      <c r="FY109" s="13" t="s">
        <v>303</v>
      </c>
      <c r="FZ109" s="13" t="s">
        <v>304</v>
      </c>
      <c r="GA109" s="13">
        <v>5</v>
      </c>
      <c r="GB109" s="13">
        <v>6</v>
      </c>
      <c r="GC109" s="13">
        <v>1.2</v>
      </c>
      <c r="GD109" s="13" t="s">
        <v>1540</v>
      </c>
      <c r="GE109" s="13" t="s">
        <v>303</v>
      </c>
      <c r="GF109" s="13" t="s">
        <v>303</v>
      </c>
      <c r="GG109" s="13" t="s">
        <v>303</v>
      </c>
      <c r="GI109" s="13">
        <v>8</v>
      </c>
      <c r="GJ109" s="13">
        <v>8</v>
      </c>
      <c r="GK109" s="13" t="s">
        <v>2047</v>
      </c>
      <c r="GL109" s="13" t="s">
        <v>303</v>
      </c>
      <c r="GM109" s="13" t="s">
        <v>303</v>
      </c>
      <c r="GN109" s="13" t="s">
        <v>304</v>
      </c>
      <c r="GO109" s="13">
        <v>5</v>
      </c>
      <c r="GP109" s="13">
        <v>6</v>
      </c>
      <c r="GQ109" s="13">
        <v>1.2</v>
      </c>
      <c r="GR109" s="13" t="s">
        <v>1540</v>
      </c>
      <c r="GS109" s="13" t="s">
        <v>303</v>
      </c>
      <c r="GT109" s="13" t="s">
        <v>303</v>
      </c>
      <c r="GU109" s="13" t="s">
        <v>303</v>
      </c>
      <c r="GW109" s="13">
        <v>10</v>
      </c>
      <c r="GX109" s="13">
        <v>10</v>
      </c>
      <c r="GY109" s="13" t="s">
        <v>338</v>
      </c>
      <c r="GZ109" s="13" t="s">
        <v>303</v>
      </c>
      <c r="HA109" s="13" t="s">
        <v>303</v>
      </c>
      <c r="HB109" s="13" t="s">
        <v>303</v>
      </c>
      <c r="HD109" s="13">
        <v>3</v>
      </c>
      <c r="HE109" s="13">
        <v>3</v>
      </c>
      <c r="HF109" s="13" t="s">
        <v>386</v>
      </c>
      <c r="HG109" s="13" t="s">
        <v>303</v>
      </c>
      <c r="HH109" s="13" t="s">
        <v>303</v>
      </c>
      <c r="HI109" s="13" t="s">
        <v>303</v>
      </c>
      <c r="HK109" s="13">
        <v>4</v>
      </c>
      <c r="HL109" s="13">
        <v>4</v>
      </c>
      <c r="HM109" s="13" t="s">
        <v>363</v>
      </c>
      <c r="HN109" s="13" t="s">
        <v>303</v>
      </c>
      <c r="HO109" s="13" t="s">
        <v>303</v>
      </c>
      <c r="HP109" s="13" t="s">
        <v>303</v>
      </c>
      <c r="HR109" s="13">
        <v>16</v>
      </c>
      <c r="HS109" s="13">
        <v>16</v>
      </c>
      <c r="HT109" s="13" t="s">
        <v>1573</v>
      </c>
      <c r="HU109" s="13" t="s">
        <v>303</v>
      </c>
      <c r="HV109" s="13" t="s">
        <v>303</v>
      </c>
      <c r="HW109" s="13" t="s">
        <v>303</v>
      </c>
      <c r="HY109" s="13">
        <v>2</v>
      </c>
      <c r="HZ109" s="13">
        <v>0.28999999999999998</v>
      </c>
      <c r="IA109" s="13" t="s">
        <v>452</v>
      </c>
      <c r="IP109" s="13" t="s">
        <v>305</v>
      </c>
      <c r="IQ109" s="13">
        <v>1</v>
      </c>
      <c r="IR109" s="13">
        <v>0</v>
      </c>
      <c r="IS109" s="13">
        <v>0</v>
      </c>
      <c r="IT109" s="13">
        <v>0</v>
      </c>
      <c r="IU109" s="13">
        <v>0</v>
      </c>
      <c r="IV109" s="13">
        <v>0</v>
      </c>
      <c r="IW109" s="13">
        <v>0</v>
      </c>
      <c r="IX109" s="13">
        <v>0</v>
      </c>
      <c r="IY109" s="13">
        <v>0</v>
      </c>
      <c r="IZ109" s="13">
        <v>0</v>
      </c>
      <c r="JE109" s="13" t="s">
        <v>305</v>
      </c>
      <c r="JF109" s="13">
        <v>1</v>
      </c>
      <c r="JG109" s="13">
        <v>0</v>
      </c>
      <c r="JH109" s="13">
        <v>0</v>
      </c>
      <c r="JI109" s="13">
        <v>0</v>
      </c>
      <c r="JK109" s="13">
        <v>44861579</v>
      </c>
      <c r="JL109" s="13" t="s">
        <v>4662</v>
      </c>
      <c r="JM109" s="13" t="s">
        <v>4663</v>
      </c>
      <c r="JN109" s="13">
        <v>462</v>
      </c>
    </row>
    <row r="110" spans="1:274" x14ac:dyDescent="0.3">
      <c r="A110" s="13" t="s">
        <v>4664</v>
      </c>
      <c r="B110" s="13" t="s">
        <v>4665</v>
      </c>
      <c r="C110" s="120" t="s">
        <v>4559</v>
      </c>
      <c r="D110" s="13" t="s">
        <v>370</v>
      </c>
      <c r="E110" s="13" t="s">
        <v>1523</v>
      </c>
      <c r="F110" s="13" t="s">
        <v>1523</v>
      </c>
      <c r="G110" s="13" t="s">
        <v>1523</v>
      </c>
      <c r="H110" s="13" t="s">
        <v>2088</v>
      </c>
      <c r="I110" s="13" t="s">
        <v>314</v>
      </c>
      <c r="J110" s="13" t="s">
        <v>303</v>
      </c>
      <c r="K110" s="13" t="s">
        <v>303</v>
      </c>
      <c r="L110" s="13" t="s">
        <v>303</v>
      </c>
      <c r="N110" s="13">
        <v>1.5</v>
      </c>
      <c r="O110" s="13">
        <v>1.5</v>
      </c>
      <c r="P110" s="13" t="s">
        <v>453</v>
      </c>
      <c r="Q110" s="13" t="s">
        <v>303</v>
      </c>
      <c r="R110" s="13" t="s">
        <v>303</v>
      </c>
      <c r="S110" s="13" t="s">
        <v>303</v>
      </c>
      <c r="U110" s="13">
        <v>3</v>
      </c>
      <c r="V110" s="13">
        <v>3</v>
      </c>
      <c r="W110" s="13" t="s">
        <v>2162</v>
      </c>
      <c r="X110" s="13" t="s">
        <v>303</v>
      </c>
      <c r="Y110" s="13" t="s">
        <v>303</v>
      </c>
      <c r="Z110" s="13" t="s">
        <v>303</v>
      </c>
      <c r="AB110" s="13">
        <v>2.5</v>
      </c>
      <c r="AC110" s="13">
        <v>2.5</v>
      </c>
      <c r="AD110" s="13" t="s">
        <v>2105</v>
      </c>
      <c r="AE110" s="13" t="s">
        <v>303</v>
      </c>
      <c r="AF110" s="13" t="s">
        <v>303</v>
      </c>
      <c r="AG110" s="13" t="s">
        <v>303</v>
      </c>
      <c r="AI110" s="13">
        <v>5</v>
      </c>
      <c r="AJ110" s="13">
        <v>5</v>
      </c>
      <c r="AK110" s="13" t="s">
        <v>324</v>
      </c>
      <c r="AL110" s="13" t="s">
        <v>303</v>
      </c>
      <c r="AM110" s="13" t="s">
        <v>303</v>
      </c>
      <c r="AN110" s="13" t="s">
        <v>303</v>
      </c>
      <c r="AP110" s="13">
        <v>2</v>
      </c>
      <c r="AQ110" s="13">
        <v>2</v>
      </c>
      <c r="AR110" s="13" t="s">
        <v>1895</v>
      </c>
      <c r="AS110" s="13" t="s">
        <v>303</v>
      </c>
      <c r="AT110" s="13" t="s">
        <v>303</v>
      </c>
      <c r="AU110" s="13" t="s">
        <v>303</v>
      </c>
      <c r="AW110" s="13">
        <v>5</v>
      </c>
      <c r="AX110" s="13">
        <v>5</v>
      </c>
      <c r="AY110" s="13" t="s">
        <v>328</v>
      </c>
      <c r="AZ110" s="13" t="s">
        <v>303</v>
      </c>
      <c r="BA110" s="13" t="s">
        <v>303</v>
      </c>
      <c r="BB110" s="13" t="s">
        <v>303</v>
      </c>
      <c r="BD110" s="13">
        <v>3</v>
      </c>
      <c r="BE110" s="13">
        <v>3</v>
      </c>
      <c r="BF110" s="13" t="s">
        <v>2146</v>
      </c>
      <c r="BG110" s="13" t="s">
        <v>303</v>
      </c>
      <c r="BH110" s="13" t="s">
        <v>303</v>
      </c>
      <c r="BI110" s="13" t="s">
        <v>303</v>
      </c>
      <c r="BK110" s="13">
        <v>3</v>
      </c>
      <c r="BL110" s="13">
        <v>3</v>
      </c>
      <c r="BM110" s="13" t="s">
        <v>384</v>
      </c>
      <c r="BN110" s="13" t="s">
        <v>303</v>
      </c>
      <c r="BO110" s="13" t="s">
        <v>303</v>
      </c>
      <c r="BP110" s="13" t="s">
        <v>303</v>
      </c>
      <c r="BR110" s="13">
        <v>3</v>
      </c>
      <c r="BS110" s="13">
        <v>3</v>
      </c>
      <c r="BT110" s="13" t="s">
        <v>384</v>
      </c>
      <c r="BU110" s="13" t="s">
        <v>303</v>
      </c>
      <c r="BV110" s="13" t="s">
        <v>303</v>
      </c>
      <c r="BW110" s="13" t="s">
        <v>303</v>
      </c>
      <c r="BY110" s="13">
        <v>4</v>
      </c>
      <c r="BZ110" s="13">
        <v>4</v>
      </c>
      <c r="CA110" s="13" t="s">
        <v>321</v>
      </c>
      <c r="CB110" s="13" t="s">
        <v>303</v>
      </c>
      <c r="CC110" s="13" t="s">
        <v>303</v>
      </c>
      <c r="CD110" s="13" t="s">
        <v>303</v>
      </c>
      <c r="CF110" s="13">
        <v>5</v>
      </c>
      <c r="CG110" s="13">
        <v>5</v>
      </c>
      <c r="CH110" s="13" t="s">
        <v>344</v>
      </c>
      <c r="CI110" s="13" t="s">
        <v>303</v>
      </c>
      <c r="CJ110" s="13" t="s">
        <v>303</v>
      </c>
      <c r="CK110" s="13" t="s">
        <v>303</v>
      </c>
      <c r="CM110" s="13">
        <v>4</v>
      </c>
      <c r="CN110" s="13">
        <v>4</v>
      </c>
      <c r="CO110" s="13" t="s">
        <v>3816</v>
      </c>
      <c r="CP110" s="13" t="s">
        <v>303</v>
      </c>
      <c r="CQ110" s="13" t="s">
        <v>303</v>
      </c>
      <c r="CR110" s="13" t="s">
        <v>303</v>
      </c>
      <c r="CT110" s="13">
        <v>8</v>
      </c>
      <c r="CU110" s="13">
        <v>8</v>
      </c>
      <c r="CV110" s="13" t="s">
        <v>416</v>
      </c>
      <c r="CW110" s="13" t="s">
        <v>303</v>
      </c>
      <c r="CX110" s="13" t="s">
        <v>303</v>
      </c>
      <c r="CY110" s="13" t="s">
        <v>303</v>
      </c>
      <c r="DA110" s="13">
        <v>6</v>
      </c>
      <c r="DB110" s="13">
        <v>6</v>
      </c>
      <c r="DC110" s="13" t="s">
        <v>2253</v>
      </c>
      <c r="DD110" s="13" t="s">
        <v>303</v>
      </c>
      <c r="DE110" s="13" t="s">
        <v>303</v>
      </c>
      <c r="DF110" s="13" t="s">
        <v>303</v>
      </c>
      <c r="DH110" s="13">
        <v>6</v>
      </c>
      <c r="DI110" s="13">
        <v>6</v>
      </c>
      <c r="DJ110" s="13" t="s">
        <v>396</v>
      </c>
      <c r="DK110" s="13" t="s">
        <v>303</v>
      </c>
      <c r="DL110" s="13" t="s">
        <v>303</v>
      </c>
      <c r="DM110" s="13" t="s">
        <v>303</v>
      </c>
      <c r="DO110" s="13">
        <v>16</v>
      </c>
      <c r="DP110" s="13">
        <v>16</v>
      </c>
      <c r="DQ110" s="13" t="s">
        <v>4625</v>
      </c>
      <c r="DR110" s="13" t="s">
        <v>304</v>
      </c>
      <c r="DY110" s="13" t="s">
        <v>304</v>
      </c>
      <c r="EF110" s="13" t="s">
        <v>304</v>
      </c>
      <c r="EL110" s="13" t="s">
        <v>304</v>
      </c>
      <c r="ER110" s="13" t="s">
        <v>304</v>
      </c>
      <c r="EX110" s="13" t="s">
        <v>304</v>
      </c>
      <c r="FD110" s="13" t="s">
        <v>304</v>
      </c>
      <c r="FJ110" s="13" t="s">
        <v>303</v>
      </c>
      <c r="FK110" s="13" t="s">
        <v>303</v>
      </c>
      <c r="FL110" s="13" t="s">
        <v>303</v>
      </c>
      <c r="FN110" s="13">
        <v>2.5</v>
      </c>
      <c r="FO110" s="13">
        <v>2.5</v>
      </c>
      <c r="FP110" s="13" t="s">
        <v>4666</v>
      </c>
      <c r="FQ110" s="13" t="s">
        <v>303</v>
      </c>
      <c r="FR110" s="13" t="s">
        <v>303</v>
      </c>
      <c r="FS110" s="13" t="s">
        <v>304</v>
      </c>
      <c r="FT110" s="13">
        <v>2.5</v>
      </c>
      <c r="FU110" s="13">
        <v>20</v>
      </c>
      <c r="FV110" s="13">
        <v>8</v>
      </c>
      <c r="FW110" s="13" t="s">
        <v>1515</v>
      </c>
      <c r="FX110" s="13" t="s">
        <v>303</v>
      </c>
      <c r="FY110" s="13" t="s">
        <v>303</v>
      </c>
      <c r="FZ110" s="13" t="s">
        <v>304</v>
      </c>
      <c r="GA110" s="13">
        <v>5</v>
      </c>
      <c r="GB110" s="13">
        <v>6</v>
      </c>
      <c r="GC110" s="13">
        <v>1.2</v>
      </c>
      <c r="GD110" s="13" t="s">
        <v>1540</v>
      </c>
      <c r="GE110" s="13" t="s">
        <v>303</v>
      </c>
      <c r="GF110" s="13" t="s">
        <v>303</v>
      </c>
      <c r="GG110" s="13" t="s">
        <v>303</v>
      </c>
      <c r="GI110" s="13">
        <v>8</v>
      </c>
      <c r="GJ110" s="13">
        <v>8</v>
      </c>
      <c r="GK110" s="13" t="s">
        <v>2108</v>
      </c>
      <c r="GL110" s="13" t="s">
        <v>303</v>
      </c>
      <c r="GM110" s="13" t="s">
        <v>303</v>
      </c>
      <c r="GN110" s="13" t="s">
        <v>304</v>
      </c>
      <c r="GO110" s="13">
        <v>5</v>
      </c>
      <c r="GP110" s="13">
        <v>6</v>
      </c>
      <c r="GQ110" s="13">
        <v>1.2</v>
      </c>
      <c r="GR110" s="13" t="s">
        <v>1540</v>
      </c>
      <c r="GS110" s="13" t="s">
        <v>303</v>
      </c>
      <c r="GT110" s="13" t="s">
        <v>303</v>
      </c>
      <c r="GU110" s="13" t="s">
        <v>303</v>
      </c>
      <c r="GW110" s="13">
        <v>10</v>
      </c>
      <c r="GX110" s="13">
        <v>10</v>
      </c>
      <c r="GY110" s="13" t="s">
        <v>338</v>
      </c>
      <c r="GZ110" s="13" t="s">
        <v>303</v>
      </c>
      <c r="HA110" s="13" t="s">
        <v>303</v>
      </c>
      <c r="HB110" s="13" t="s">
        <v>303</v>
      </c>
      <c r="HD110" s="13">
        <v>3</v>
      </c>
      <c r="HE110" s="13">
        <v>3</v>
      </c>
      <c r="HF110" s="13" t="s">
        <v>386</v>
      </c>
      <c r="HG110" s="13" t="s">
        <v>303</v>
      </c>
      <c r="HH110" s="13" t="s">
        <v>303</v>
      </c>
      <c r="HI110" s="13" t="s">
        <v>303</v>
      </c>
      <c r="HK110" s="13">
        <v>4</v>
      </c>
      <c r="HL110" s="13">
        <v>4</v>
      </c>
      <c r="HM110" s="13" t="s">
        <v>363</v>
      </c>
      <c r="HN110" s="13" t="s">
        <v>303</v>
      </c>
      <c r="HO110" s="13" t="s">
        <v>303</v>
      </c>
      <c r="HP110" s="13" t="s">
        <v>303</v>
      </c>
      <c r="HR110" s="13">
        <v>16</v>
      </c>
      <c r="HS110" s="13">
        <v>16</v>
      </c>
      <c r="HT110" s="13" t="s">
        <v>1573</v>
      </c>
      <c r="HU110" s="13" t="s">
        <v>303</v>
      </c>
      <c r="HV110" s="13" t="s">
        <v>303</v>
      </c>
      <c r="HW110" s="13" t="s">
        <v>303</v>
      </c>
      <c r="HY110" s="13">
        <v>2</v>
      </c>
      <c r="HZ110" s="13">
        <v>0.28999999999999998</v>
      </c>
      <c r="IA110" s="13" t="s">
        <v>452</v>
      </c>
      <c r="IP110" s="13" t="s">
        <v>305</v>
      </c>
      <c r="IQ110" s="13">
        <v>1</v>
      </c>
      <c r="IR110" s="13">
        <v>0</v>
      </c>
      <c r="IS110" s="13">
        <v>0</v>
      </c>
      <c r="IT110" s="13">
        <v>0</v>
      </c>
      <c r="IU110" s="13">
        <v>0</v>
      </c>
      <c r="IV110" s="13">
        <v>0</v>
      </c>
      <c r="IW110" s="13">
        <v>0</v>
      </c>
      <c r="IX110" s="13">
        <v>0</v>
      </c>
      <c r="IY110" s="13">
        <v>0</v>
      </c>
      <c r="IZ110" s="13">
        <v>0</v>
      </c>
      <c r="JE110" s="13" t="s">
        <v>305</v>
      </c>
      <c r="JF110" s="13">
        <v>1</v>
      </c>
      <c r="JG110" s="13">
        <v>0</v>
      </c>
      <c r="JH110" s="13">
        <v>0</v>
      </c>
      <c r="JI110" s="13">
        <v>0</v>
      </c>
      <c r="JK110" s="13">
        <v>44862612</v>
      </c>
      <c r="JL110" s="13" t="s">
        <v>4667</v>
      </c>
      <c r="JM110" s="13" t="s">
        <v>4668</v>
      </c>
      <c r="JN110" s="13">
        <v>463</v>
      </c>
    </row>
    <row r="111" spans="1:274" x14ac:dyDescent="0.3">
      <c r="A111" s="13" t="s">
        <v>3289</v>
      </c>
      <c r="B111" s="13" t="s">
        <v>3290</v>
      </c>
      <c r="C111" s="120" t="s">
        <v>3169</v>
      </c>
      <c r="D111" s="13" t="s">
        <v>370</v>
      </c>
      <c r="E111" s="13" t="s">
        <v>1524</v>
      </c>
      <c r="F111" s="13" t="s">
        <v>1524</v>
      </c>
      <c r="G111" s="13" t="s">
        <v>1524</v>
      </c>
      <c r="H111" s="13" t="s">
        <v>2139</v>
      </c>
      <c r="I111" s="13" t="s">
        <v>314</v>
      </c>
      <c r="J111" s="13" t="s">
        <v>303</v>
      </c>
      <c r="K111" s="13" t="s">
        <v>303</v>
      </c>
      <c r="L111" s="13" t="s">
        <v>303</v>
      </c>
      <c r="N111" s="13">
        <v>1</v>
      </c>
      <c r="O111" s="13">
        <v>1</v>
      </c>
      <c r="P111" s="13" t="s">
        <v>308</v>
      </c>
      <c r="Q111" s="13" t="s">
        <v>303</v>
      </c>
      <c r="R111" s="13" t="s">
        <v>303</v>
      </c>
      <c r="S111" s="13" t="s">
        <v>303</v>
      </c>
      <c r="U111" s="13">
        <v>2.5</v>
      </c>
      <c r="V111" s="13">
        <v>2.5</v>
      </c>
      <c r="W111" s="13" t="s">
        <v>2130</v>
      </c>
      <c r="X111" s="13" t="s">
        <v>303</v>
      </c>
      <c r="Y111" s="13" t="s">
        <v>303</v>
      </c>
      <c r="Z111" s="13" t="s">
        <v>303</v>
      </c>
      <c r="AB111" s="13">
        <v>2</v>
      </c>
      <c r="AC111" s="13">
        <v>2</v>
      </c>
      <c r="AD111" s="13" t="s">
        <v>327</v>
      </c>
      <c r="AE111" s="13" t="s">
        <v>303</v>
      </c>
      <c r="AF111" s="13" t="s">
        <v>303</v>
      </c>
      <c r="AG111" s="13" t="s">
        <v>303</v>
      </c>
      <c r="AI111" s="13">
        <v>4</v>
      </c>
      <c r="AJ111" s="13">
        <v>4</v>
      </c>
      <c r="AK111" s="13" t="s">
        <v>2141</v>
      </c>
      <c r="AL111" s="13" t="s">
        <v>303</v>
      </c>
      <c r="AM111" s="13" t="s">
        <v>303</v>
      </c>
      <c r="AN111" s="13" t="s">
        <v>303</v>
      </c>
      <c r="AP111" s="13">
        <v>1.5</v>
      </c>
      <c r="AQ111" s="13">
        <v>1.5</v>
      </c>
      <c r="AR111" s="13" t="s">
        <v>382</v>
      </c>
      <c r="AS111" s="13" t="s">
        <v>303</v>
      </c>
      <c r="AT111" s="13" t="s">
        <v>303</v>
      </c>
      <c r="AU111" s="13" t="s">
        <v>303</v>
      </c>
      <c r="AW111" s="13">
        <v>3.5</v>
      </c>
      <c r="AX111" s="13">
        <v>3.5</v>
      </c>
      <c r="AY111" s="13" t="s">
        <v>328</v>
      </c>
      <c r="AZ111" s="13" t="s">
        <v>303</v>
      </c>
      <c r="BA111" s="13" t="s">
        <v>303</v>
      </c>
      <c r="BB111" s="13" t="s">
        <v>303</v>
      </c>
      <c r="BD111" s="13">
        <v>2</v>
      </c>
      <c r="BE111" s="13">
        <v>2</v>
      </c>
      <c r="BF111" s="13" t="s">
        <v>320</v>
      </c>
      <c r="BG111" s="13" t="s">
        <v>303</v>
      </c>
      <c r="BH111" s="13" t="s">
        <v>303</v>
      </c>
      <c r="BI111" s="13" t="s">
        <v>303</v>
      </c>
      <c r="BK111" s="13">
        <v>1</v>
      </c>
      <c r="BL111" s="13">
        <v>1</v>
      </c>
      <c r="BM111" s="13" t="s">
        <v>3291</v>
      </c>
      <c r="BN111" s="13" t="s">
        <v>303</v>
      </c>
      <c r="BO111" s="13" t="s">
        <v>303</v>
      </c>
      <c r="BP111" s="13" t="s">
        <v>303</v>
      </c>
      <c r="BR111" s="13">
        <v>2.5</v>
      </c>
      <c r="BS111" s="13">
        <v>2.5</v>
      </c>
      <c r="BT111" s="13" t="s">
        <v>3145</v>
      </c>
      <c r="BU111" s="13" t="s">
        <v>303</v>
      </c>
      <c r="BV111" s="13" t="s">
        <v>303</v>
      </c>
      <c r="BW111" s="13" t="s">
        <v>304</v>
      </c>
      <c r="BX111" s="13">
        <v>170</v>
      </c>
      <c r="BY111" s="13">
        <v>1.75</v>
      </c>
      <c r="BZ111" s="13">
        <v>2.06</v>
      </c>
      <c r="CA111" s="13" t="s">
        <v>344</v>
      </c>
      <c r="CB111" s="13" t="s">
        <v>303</v>
      </c>
      <c r="CC111" s="13" t="s">
        <v>303</v>
      </c>
      <c r="CD111" s="13" t="s">
        <v>303</v>
      </c>
      <c r="CF111" s="13">
        <v>2</v>
      </c>
      <c r="CG111" s="13">
        <v>2</v>
      </c>
      <c r="CH111" s="13" t="s">
        <v>3138</v>
      </c>
      <c r="CI111" s="13" t="s">
        <v>303</v>
      </c>
      <c r="CJ111" s="13" t="s">
        <v>303</v>
      </c>
      <c r="CK111" s="13" t="s">
        <v>303</v>
      </c>
      <c r="CM111" s="13">
        <v>3</v>
      </c>
      <c r="CN111" s="13">
        <v>3</v>
      </c>
      <c r="CO111" s="13" t="s">
        <v>373</v>
      </c>
      <c r="CP111" s="13" t="s">
        <v>303</v>
      </c>
      <c r="CQ111" s="13" t="s">
        <v>303</v>
      </c>
      <c r="CR111" s="13" t="s">
        <v>303</v>
      </c>
      <c r="CT111" s="13">
        <v>5.5</v>
      </c>
      <c r="CU111" s="13">
        <v>5.5</v>
      </c>
      <c r="CV111" s="13" t="s">
        <v>394</v>
      </c>
      <c r="CW111" s="13" t="s">
        <v>303</v>
      </c>
      <c r="CX111" s="13" t="s">
        <v>303</v>
      </c>
      <c r="CY111" s="13" t="s">
        <v>303</v>
      </c>
      <c r="DA111" s="13">
        <v>4</v>
      </c>
      <c r="DB111" s="13">
        <v>4</v>
      </c>
      <c r="DC111" s="13" t="s">
        <v>2132</v>
      </c>
      <c r="DD111" s="13" t="s">
        <v>303</v>
      </c>
      <c r="DE111" s="13" t="s">
        <v>303</v>
      </c>
      <c r="DF111" s="13" t="s">
        <v>304</v>
      </c>
      <c r="DG111" s="13">
        <v>160</v>
      </c>
      <c r="DH111" s="13">
        <v>3.5</v>
      </c>
      <c r="DI111" s="13">
        <v>4.38</v>
      </c>
      <c r="DJ111" s="13" t="s">
        <v>396</v>
      </c>
      <c r="DK111" s="13" t="s">
        <v>303</v>
      </c>
      <c r="DL111" s="13" t="s">
        <v>303</v>
      </c>
      <c r="DM111" s="13" t="s">
        <v>303</v>
      </c>
      <c r="DO111" s="13">
        <v>10.5</v>
      </c>
      <c r="DP111" s="13">
        <v>10.5</v>
      </c>
      <c r="DQ111" s="13" t="s">
        <v>327</v>
      </c>
      <c r="DR111" s="13" t="s">
        <v>303</v>
      </c>
      <c r="DS111" s="13" t="s">
        <v>303</v>
      </c>
      <c r="DT111" s="13" t="s">
        <v>303</v>
      </c>
      <c r="DV111" s="13">
        <v>9</v>
      </c>
      <c r="DW111" s="13">
        <v>9</v>
      </c>
      <c r="DX111" s="13" t="s">
        <v>436</v>
      </c>
      <c r="DY111" s="13" t="s">
        <v>303</v>
      </c>
      <c r="DZ111" s="13" t="s">
        <v>303</v>
      </c>
      <c r="EA111" s="13" t="s">
        <v>303</v>
      </c>
      <c r="EC111" s="13">
        <v>38</v>
      </c>
      <c r="ED111" s="13">
        <v>38</v>
      </c>
      <c r="EE111" s="13" t="s">
        <v>327</v>
      </c>
      <c r="EF111" s="13" t="s">
        <v>303</v>
      </c>
      <c r="EG111" s="13" t="s">
        <v>303</v>
      </c>
      <c r="EH111" s="13" t="s">
        <v>303</v>
      </c>
      <c r="EJ111" s="13">
        <v>1</v>
      </c>
      <c r="EK111" s="13">
        <v>1</v>
      </c>
      <c r="EL111" s="13" t="s">
        <v>303</v>
      </c>
      <c r="EM111" s="13" t="s">
        <v>303</v>
      </c>
      <c r="EN111" s="13" t="s">
        <v>303</v>
      </c>
      <c r="EP111" s="13">
        <v>2</v>
      </c>
      <c r="EQ111" s="13">
        <v>2</v>
      </c>
      <c r="ER111" s="13" t="s">
        <v>303</v>
      </c>
      <c r="ES111" s="13" t="s">
        <v>303</v>
      </c>
      <c r="ET111" s="13" t="s">
        <v>303</v>
      </c>
      <c r="EV111" s="13">
        <v>2</v>
      </c>
      <c r="EW111" s="13">
        <v>2</v>
      </c>
      <c r="EX111" s="13" t="s">
        <v>303</v>
      </c>
      <c r="EY111" s="13" t="s">
        <v>303</v>
      </c>
      <c r="EZ111" s="13" t="s">
        <v>303</v>
      </c>
      <c r="FB111" s="13">
        <v>4</v>
      </c>
      <c r="FC111" s="13">
        <v>4</v>
      </c>
      <c r="FD111" s="13" t="s">
        <v>303</v>
      </c>
      <c r="FE111" s="13" t="s">
        <v>303</v>
      </c>
      <c r="FF111" s="13" t="s">
        <v>303</v>
      </c>
      <c r="FH111" s="13">
        <v>2</v>
      </c>
      <c r="FI111" s="13">
        <v>2</v>
      </c>
      <c r="FJ111" s="13" t="s">
        <v>303</v>
      </c>
      <c r="FK111" s="13" t="s">
        <v>303</v>
      </c>
      <c r="FL111" s="13" t="s">
        <v>304</v>
      </c>
      <c r="FM111" s="13">
        <v>85</v>
      </c>
      <c r="FN111" s="13">
        <v>1</v>
      </c>
      <c r="FO111" s="13">
        <v>1.76</v>
      </c>
      <c r="FP111" s="13" t="s">
        <v>436</v>
      </c>
      <c r="FQ111" s="13" t="s">
        <v>303</v>
      </c>
      <c r="FR111" s="13" t="s">
        <v>303</v>
      </c>
      <c r="FS111" s="13" t="s">
        <v>304</v>
      </c>
      <c r="FT111" s="13">
        <v>0.5</v>
      </c>
      <c r="FU111" s="13">
        <v>5</v>
      </c>
      <c r="FV111" s="13">
        <v>10</v>
      </c>
      <c r="FW111" s="13" t="s">
        <v>409</v>
      </c>
      <c r="FX111" s="13" t="s">
        <v>303</v>
      </c>
      <c r="FY111" s="13" t="s">
        <v>303</v>
      </c>
      <c r="FZ111" s="13" t="s">
        <v>303</v>
      </c>
      <c r="GB111" s="13">
        <v>10</v>
      </c>
      <c r="GC111" s="13">
        <v>10</v>
      </c>
      <c r="GD111" s="13" t="s">
        <v>409</v>
      </c>
      <c r="GE111" s="13" t="s">
        <v>303</v>
      </c>
      <c r="GF111" s="13" t="s">
        <v>303</v>
      </c>
      <c r="GG111" s="13" t="s">
        <v>304</v>
      </c>
      <c r="GH111" s="13">
        <v>500</v>
      </c>
      <c r="GI111" s="13">
        <v>5</v>
      </c>
      <c r="GJ111" s="13">
        <v>2.5</v>
      </c>
      <c r="GK111" s="13" t="s">
        <v>2945</v>
      </c>
      <c r="GL111" s="13" t="s">
        <v>303</v>
      </c>
      <c r="GM111" s="13" t="s">
        <v>303</v>
      </c>
      <c r="GN111" s="13" t="s">
        <v>304</v>
      </c>
      <c r="GO111" s="13">
        <v>0.75</v>
      </c>
      <c r="GP111" s="13">
        <v>3</v>
      </c>
      <c r="GQ111" s="13">
        <v>4</v>
      </c>
      <c r="GR111" s="13" t="s">
        <v>409</v>
      </c>
      <c r="GS111" s="13" t="s">
        <v>303</v>
      </c>
      <c r="GT111" s="13" t="s">
        <v>303</v>
      </c>
      <c r="GU111" s="13" t="s">
        <v>303</v>
      </c>
      <c r="GW111" s="13">
        <v>6</v>
      </c>
      <c r="GX111" s="13">
        <v>6</v>
      </c>
      <c r="GY111" s="13" t="s">
        <v>3292</v>
      </c>
      <c r="GZ111" s="13" t="s">
        <v>303</v>
      </c>
      <c r="HA111" s="13" t="s">
        <v>303</v>
      </c>
      <c r="HB111" s="13" t="s">
        <v>303</v>
      </c>
      <c r="HD111" s="13">
        <v>2</v>
      </c>
      <c r="HE111" s="13">
        <v>2</v>
      </c>
      <c r="HF111" s="13" t="s">
        <v>2957</v>
      </c>
      <c r="HG111" s="13" t="s">
        <v>303</v>
      </c>
      <c r="HH111" s="13" t="s">
        <v>303</v>
      </c>
      <c r="HI111" s="13" t="s">
        <v>303</v>
      </c>
      <c r="HK111" s="13">
        <v>3</v>
      </c>
      <c r="HL111" s="13">
        <v>3</v>
      </c>
      <c r="HM111" s="13" t="s">
        <v>3293</v>
      </c>
      <c r="HN111" s="13" t="s">
        <v>303</v>
      </c>
      <c r="HO111" s="13" t="s">
        <v>303</v>
      </c>
      <c r="HP111" s="13" t="s">
        <v>303</v>
      </c>
      <c r="HR111" s="13">
        <v>15</v>
      </c>
      <c r="HS111" s="13">
        <v>15</v>
      </c>
      <c r="HT111" s="13" t="s">
        <v>387</v>
      </c>
      <c r="HU111" s="13" t="s">
        <v>303</v>
      </c>
      <c r="HV111" s="13" t="s">
        <v>303</v>
      </c>
      <c r="HW111" s="13" t="s">
        <v>303</v>
      </c>
      <c r="HY111" s="13">
        <v>1.5</v>
      </c>
      <c r="HZ111" s="13">
        <v>0.21</v>
      </c>
      <c r="IA111" s="13" t="s">
        <v>1888</v>
      </c>
      <c r="IP111" s="13" t="s">
        <v>305</v>
      </c>
      <c r="IQ111" s="13">
        <v>1</v>
      </c>
      <c r="IR111" s="13">
        <v>0</v>
      </c>
      <c r="IS111" s="13">
        <v>0</v>
      </c>
      <c r="IT111" s="13">
        <v>0</v>
      </c>
      <c r="IU111" s="13">
        <v>0</v>
      </c>
      <c r="IV111" s="13">
        <v>0</v>
      </c>
      <c r="IW111" s="13">
        <v>0</v>
      </c>
      <c r="IX111" s="13">
        <v>0</v>
      </c>
      <c r="IY111" s="13">
        <v>0</v>
      </c>
      <c r="IZ111" s="13">
        <v>0</v>
      </c>
      <c r="JE111" s="13" t="s">
        <v>305</v>
      </c>
      <c r="JF111" s="13">
        <v>1</v>
      </c>
      <c r="JG111" s="13">
        <v>0</v>
      </c>
      <c r="JH111" s="13">
        <v>0</v>
      </c>
      <c r="JI111" s="13">
        <v>0</v>
      </c>
      <c r="JK111" s="13">
        <v>44709656</v>
      </c>
      <c r="JL111" s="13" t="s">
        <v>3294</v>
      </c>
      <c r="JM111" s="13" t="s">
        <v>3295</v>
      </c>
      <c r="JN111" s="13">
        <v>173</v>
      </c>
    </row>
    <row r="112" spans="1:274" x14ac:dyDescent="0.3">
      <c r="A112" s="13" t="s">
        <v>3296</v>
      </c>
      <c r="B112" s="13" t="s">
        <v>3297</v>
      </c>
      <c r="C112" s="120" t="s">
        <v>3169</v>
      </c>
      <c r="D112" s="13" t="s">
        <v>370</v>
      </c>
      <c r="E112" s="13" t="s">
        <v>1524</v>
      </c>
      <c r="F112" s="13" t="s">
        <v>1524</v>
      </c>
      <c r="G112" s="13" t="s">
        <v>1524</v>
      </c>
      <c r="H112" s="13" t="s">
        <v>3298</v>
      </c>
      <c r="I112" s="13" t="s">
        <v>314</v>
      </c>
      <c r="J112" s="13" t="s">
        <v>303</v>
      </c>
      <c r="K112" s="13" t="s">
        <v>303</v>
      </c>
      <c r="L112" s="13" t="s">
        <v>303</v>
      </c>
      <c r="N112" s="13">
        <v>1</v>
      </c>
      <c r="O112" s="13">
        <v>1</v>
      </c>
      <c r="P112" s="13" t="s">
        <v>308</v>
      </c>
      <c r="Q112" s="13" t="s">
        <v>303</v>
      </c>
      <c r="R112" s="13" t="s">
        <v>303</v>
      </c>
      <c r="S112" s="13" t="s">
        <v>303</v>
      </c>
      <c r="U112" s="13">
        <v>2.5</v>
      </c>
      <c r="V112" s="13">
        <v>2.5</v>
      </c>
      <c r="W112" s="13" t="s">
        <v>2141</v>
      </c>
      <c r="X112" s="13" t="s">
        <v>303</v>
      </c>
      <c r="Y112" s="13" t="s">
        <v>303</v>
      </c>
      <c r="Z112" s="13" t="s">
        <v>303</v>
      </c>
      <c r="AB112" s="13">
        <v>2</v>
      </c>
      <c r="AC112" s="13">
        <v>2</v>
      </c>
      <c r="AD112" s="13" t="s">
        <v>327</v>
      </c>
      <c r="AE112" s="13" t="s">
        <v>303</v>
      </c>
      <c r="AF112" s="13" t="s">
        <v>303</v>
      </c>
      <c r="AG112" s="13" t="s">
        <v>303</v>
      </c>
      <c r="AI112" s="13">
        <v>3.5</v>
      </c>
      <c r="AJ112" s="13">
        <v>3.5</v>
      </c>
      <c r="AK112" s="13" t="s">
        <v>2130</v>
      </c>
      <c r="AL112" s="13" t="s">
        <v>303</v>
      </c>
      <c r="AM112" s="13" t="s">
        <v>303</v>
      </c>
      <c r="AN112" s="13" t="s">
        <v>303</v>
      </c>
      <c r="AP112" s="13">
        <v>1.5</v>
      </c>
      <c r="AQ112" s="13">
        <v>1.5</v>
      </c>
      <c r="AR112" s="13" t="s">
        <v>3299</v>
      </c>
      <c r="AS112" s="13" t="s">
        <v>303</v>
      </c>
      <c r="AT112" s="13" t="s">
        <v>303</v>
      </c>
      <c r="AU112" s="13" t="s">
        <v>303</v>
      </c>
      <c r="AW112" s="13">
        <v>3.5</v>
      </c>
      <c r="AX112" s="13">
        <v>3.5</v>
      </c>
      <c r="AY112" s="13" t="s">
        <v>328</v>
      </c>
      <c r="AZ112" s="13" t="s">
        <v>303</v>
      </c>
      <c r="BA112" s="13" t="s">
        <v>303</v>
      </c>
      <c r="BB112" s="13" t="s">
        <v>303</v>
      </c>
      <c r="BD112" s="13">
        <v>2</v>
      </c>
      <c r="BE112" s="13">
        <v>2</v>
      </c>
      <c r="BF112" s="13" t="s">
        <v>2247</v>
      </c>
      <c r="BG112" s="13" t="s">
        <v>303</v>
      </c>
      <c r="BH112" s="13" t="s">
        <v>303</v>
      </c>
      <c r="BI112" s="13" t="s">
        <v>303</v>
      </c>
      <c r="BK112" s="13">
        <v>1</v>
      </c>
      <c r="BL112" s="13">
        <v>1</v>
      </c>
      <c r="BM112" s="13" t="s">
        <v>2931</v>
      </c>
      <c r="BN112" s="13" t="s">
        <v>303</v>
      </c>
      <c r="BO112" s="13" t="s">
        <v>303</v>
      </c>
      <c r="BP112" s="13" t="s">
        <v>303</v>
      </c>
      <c r="BR112" s="13">
        <v>2.5</v>
      </c>
      <c r="BS112" s="13">
        <v>2.5</v>
      </c>
      <c r="BT112" s="13" t="s">
        <v>334</v>
      </c>
      <c r="BU112" s="13" t="s">
        <v>303</v>
      </c>
      <c r="BV112" s="13" t="s">
        <v>303</v>
      </c>
      <c r="BW112" s="13" t="s">
        <v>304</v>
      </c>
      <c r="BX112" s="13">
        <v>170</v>
      </c>
      <c r="BY112" s="13">
        <v>1.75</v>
      </c>
      <c r="BZ112" s="13">
        <v>2.06</v>
      </c>
      <c r="CA112" s="13" t="s">
        <v>344</v>
      </c>
      <c r="CB112" s="13" t="s">
        <v>303</v>
      </c>
      <c r="CC112" s="13" t="s">
        <v>303</v>
      </c>
      <c r="CD112" s="13" t="s">
        <v>303</v>
      </c>
      <c r="CF112" s="13">
        <v>2</v>
      </c>
      <c r="CG112" s="13">
        <v>2</v>
      </c>
      <c r="CH112" s="13" t="s">
        <v>3138</v>
      </c>
      <c r="CI112" s="13" t="s">
        <v>303</v>
      </c>
      <c r="CJ112" s="13" t="s">
        <v>303</v>
      </c>
      <c r="CK112" s="13" t="s">
        <v>303</v>
      </c>
      <c r="CM112" s="13">
        <v>3</v>
      </c>
      <c r="CN112" s="13">
        <v>3</v>
      </c>
      <c r="CO112" s="13" t="s">
        <v>394</v>
      </c>
      <c r="CP112" s="13" t="s">
        <v>303</v>
      </c>
      <c r="CQ112" s="13" t="s">
        <v>303</v>
      </c>
      <c r="CR112" s="13" t="s">
        <v>303</v>
      </c>
      <c r="CT112" s="13">
        <v>6</v>
      </c>
      <c r="CU112" s="13">
        <v>6</v>
      </c>
      <c r="CV112" s="13" t="s">
        <v>360</v>
      </c>
      <c r="CW112" s="13" t="s">
        <v>303</v>
      </c>
      <c r="CX112" s="13" t="s">
        <v>303</v>
      </c>
      <c r="CY112" s="13" t="s">
        <v>303</v>
      </c>
      <c r="DA112" s="13">
        <v>4</v>
      </c>
      <c r="DB112" s="13">
        <v>4</v>
      </c>
      <c r="DC112" s="13" t="s">
        <v>2254</v>
      </c>
      <c r="DD112" s="13" t="s">
        <v>303</v>
      </c>
      <c r="DE112" s="13" t="s">
        <v>303</v>
      </c>
      <c r="DF112" s="13" t="s">
        <v>304</v>
      </c>
      <c r="DG112" s="13">
        <v>160</v>
      </c>
      <c r="DH112" s="13">
        <v>3.5</v>
      </c>
      <c r="DI112" s="13">
        <v>4.38</v>
      </c>
      <c r="DJ112" s="13" t="s">
        <v>396</v>
      </c>
      <c r="DK112" s="13" t="s">
        <v>303</v>
      </c>
      <c r="DL112" s="13" t="s">
        <v>303</v>
      </c>
      <c r="DM112" s="13" t="s">
        <v>303</v>
      </c>
      <c r="DO112" s="13">
        <v>10.5</v>
      </c>
      <c r="DP112" s="13">
        <v>10.5</v>
      </c>
      <c r="DQ112" s="13" t="s">
        <v>308</v>
      </c>
      <c r="DR112" s="13" t="s">
        <v>303</v>
      </c>
      <c r="DS112" s="13" t="s">
        <v>303</v>
      </c>
      <c r="DT112" s="13" t="s">
        <v>303</v>
      </c>
      <c r="DV112" s="13">
        <v>8.5</v>
      </c>
      <c r="DW112" s="13">
        <v>8.5</v>
      </c>
      <c r="DX112" s="13" t="s">
        <v>436</v>
      </c>
      <c r="DY112" s="13" t="s">
        <v>303</v>
      </c>
      <c r="DZ112" s="13" t="s">
        <v>303</v>
      </c>
      <c r="EA112" s="13" t="s">
        <v>303</v>
      </c>
      <c r="EC112" s="13">
        <v>38</v>
      </c>
      <c r="ED112" s="13">
        <v>38</v>
      </c>
      <c r="EE112" s="13" t="s">
        <v>308</v>
      </c>
      <c r="EF112" s="13" t="s">
        <v>303</v>
      </c>
      <c r="EG112" s="13" t="s">
        <v>303</v>
      </c>
      <c r="EH112" s="13" t="s">
        <v>303</v>
      </c>
      <c r="EJ112" s="13">
        <v>1</v>
      </c>
      <c r="EK112" s="13">
        <v>1</v>
      </c>
      <c r="EL112" s="13" t="s">
        <v>303</v>
      </c>
      <c r="EM112" s="13" t="s">
        <v>303</v>
      </c>
      <c r="EN112" s="13" t="s">
        <v>303</v>
      </c>
      <c r="EP112" s="13">
        <v>2</v>
      </c>
      <c r="EQ112" s="13">
        <v>2</v>
      </c>
      <c r="ER112" s="13" t="s">
        <v>303</v>
      </c>
      <c r="ES112" s="13" t="s">
        <v>303</v>
      </c>
      <c r="ET112" s="13" t="s">
        <v>303</v>
      </c>
      <c r="EV112" s="13">
        <v>2</v>
      </c>
      <c r="EW112" s="13">
        <v>2</v>
      </c>
      <c r="EX112" s="13" t="s">
        <v>303</v>
      </c>
      <c r="EY112" s="13" t="s">
        <v>303</v>
      </c>
      <c r="EZ112" s="13" t="s">
        <v>303</v>
      </c>
      <c r="FB112" s="13">
        <v>4</v>
      </c>
      <c r="FC112" s="13">
        <v>4</v>
      </c>
      <c r="FD112" s="13" t="s">
        <v>303</v>
      </c>
      <c r="FE112" s="13" t="s">
        <v>303</v>
      </c>
      <c r="FF112" s="13" t="s">
        <v>303</v>
      </c>
      <c r="FH112" s="13">
        <v>2</v>
      </c>
      <c r="FI112" s="13">
        <v>2</v>
      </c>
      <c r="FJ112" s="13" t="s">
        <v>303</v>
      </c>
      <c r="FK112" s="13" t="s">
        <v>303</v>
      </c>
      <c r="FL112" s="13" t="s">
        <v>304</v>
      </c>
      <c r="FM112" s="13">
        <v>85</v>
      </c>
      <c r="FN112" s="13">
        <v>1</v>
      </c>
      <c r="FO112" s="13">
        <v>1.76</v>
      </c>
      <c r="FP112" s="13" t="s">
        <v>3095</v>
      </c>
      <c r="FQ112" s="13" t="s">
        <v>303</v>
      </c>
      <c r="FR112" s="13" t="s">
        <v>303</v>
      </c>
      <c r="FS112" s="13" t="s">
        <v>304</v>
      </c>
      <c r="FT112" s="13">
        <v>0.5</v>
      </c>
      <c r="FU112" s="13">
        <v>4</v>
      </c>
      <c r="FV112" s="13">
        <v>8</v>
      </c>
      <c r="FW112" s="13" t="s">
        <v>409</v>
      </c>
      <c r="FX112" s="13" t="s">
        <v>303</v>
      </c>
      <c r="FY112" s="13" t="s">
        <v>303</v>
      </c>
      <c r="FZ112" s="13" t="s">
        <v>303</v>
      </c>
      <c r="GB112" s="13">
        <v>8</v>
      </c>
      <c r="GC112" s="13">
        <v>8</v>
      </c>
      <c r="GD112" s="13" t="s">
        <v>409</v>
      </c>
      <c r="GE112" s="13" t="s">
        <v>303</v>
      </c>
      <c r="GF112" s="13" t="s">
        <v>303</v>
      </c>
      <c r="GG112" s="13" t="s">
        <v>304</v>
      </c>
      <c r="GH112" s="13">
        <v>500</v>
      </c>
      <c r="GI112" s="13">
        <v>5</v>
      </c>
      <c r="GJ112" s="13">
        <v>2.5</v>
      </c>
      <c r="GK112" s="13" t="s">
        <v>2945</v>
      </c>
      <c r="GL112" s="13" t="s">
        <v>303</v>
      </c>
      <c r="GM112" s="13" t="s">
        <v>303</v>
      </c>
      <c r="GN112" s="13" t="s">
        <v>304</v>
      </c>
      <c r="GO112" s="13">
        <v>0.75</v>
      </c>
      <c r="GP112" s="13">
        <v>3</v>
      </c>
      <c r="GQ112" s="13">
        <v>4</v>
      </c>
      <c r="GS112" s="13" t="s">
        <v>303</v>
      </c>
      <c r="GT112" s="13" t="s">
        <v>303</v>
      </c>
      <c r="GU112" s="13" t="s">
        <v>303</v>
      </c>
      <c r="GW112" s="13">
        <v>6</v>
      </c>
      <c r="GX112" s="13">
        <v>6</v>
      </c>
      <c r="GY112" s="13" t="s">
        <v>2964</v>
      </c>
      <c r="GZ112" s="13" t="s">
        <v>303</v>
      </c>
      <c r="HA112" s="13" t="s">
        <v>303</v>
      </c>
      <c r="HB112" s="13" t="s">
        <v>303</v>
      </c>
      <c r="HD112" s="13">
        <v>2</v>
      </c>
      <c r="HE112" s="13">
        <v>2</v>
      </c>
      <c r="HF112" s="13" t="s">
        <v>2957</v>
      </c>
      <c r="HG112" s="13" t="s">
        <v>303</v>
      </c>
      <c r="HH112" s="13" t="s">
        <v>303</v>
      </c>
      <c r="HI112" s="13" t="s">
        <v>303</v>
      </c>
      <c r="HK112" s="13">
        <v>3.5</v>
      </c>
      <c r="HL112" s="13">
        <v>3.5</v>
      </c>
      <c r="HM112" s="13" t="s">
        <v>3300</v>
      </c>
      <c r="HN112" s="13" t="s">
        <v>303</v>
      </c>
      <c r="HO112" s="13" t="s">
        <v>303</v>
      </c>
      <c r="HP112" s="13" t="s">
        <v>303</v>
      </c>
      <c r="HR112" s="13">
        <v>15</v>
      </c>
      <c r="HS112" s="13">
        <v>15</v>
      </c>
      <c r="HT112" s="13" t="s">
        <v>387</v>
      </c>
      <c r="HU112" s="13" t="s">
        <v>303</v>
      </c>
      <c r="HV112" s="13" t="s">
        <v>303</v>
      </c>
      <c r="HW112" s="13" t="s">
        <v>303</v>
      </c>
      <c r="HY112" s="13">
        <v>1.5</v>
      </c>
      <c r="HZ112" s="13">
        <v>0.21</v>
      </c>
      <c r="IA112" s="13" t="s">
        <v>3301</v>
      </c>
      <c r="IP112" s="13" t="s">
        <v>305</v>
      </c>
      <c r="IQ112" s="13">
        <v>1</v>
      </c>
      <c r="IR112" s="13">
        <v>0</v>
      </c>
      <c r="IS112" s="13">
        <v>0</v>
      </c>
      <c r="IT112" s="13">
        <v>0</v>
      </c>
      <c r="IU112" s="13">
        <v>0</v>
      </c>
      <c r="IV112" s="13">
        <v>0</v>
      </c>
      <c r="IW112" s="13">
        <v>0</v>
      </c>
      <c r="IX112" s="13">
        <v>0</v>
      </c>
      <c r="IY112" s="13">
        <v>0</v>
      </c>
      <c r="IZ112" s="13">
        <v>0</v>
      </c>
      <c r="JE112" s="13" t="s">
        <v>305</v>
      </c>
      <c r="JF112" s="13">
        <v>1</v>
      </c>
      <c r="JG112" s="13">
        <v>0</v>
      </c>
      <c r="JH112" s="13">
        <v>0</v>
      </c>
      <c r="JI112" s="13">
        <v>0</v>
      </c>
      <c r="JK112" s="13">
        <v>44709671</v>
      </c>
      <c r="JL112" s="13" t="s">
        <v>3302</v>
      </c>
      <c r="JM112" s="13" t="s">
        <v>3303</v>
      </c>
      <c r="JN112" s="13">
        <v>174</v>
      </c>
    </row>
    <row r="113" spans="1:274" x14ac:dyDescent="0.3">
      <c r="A113" s="13" t="s">
        <v>3304</v>
      </c>
      <c r="B113" s="13" t="s">
        <v>3305</v>
      </c>
      <c r="C113" s="120" t="s">
        <v>3169</v>
      </c>
      <c r="D113" s="13" t="s">
        <v>370</v>
      </c>
      <c r="E113" s="13" t="s">
        <v>1524</v>
      </c>
      <c r="F113" s="13" t="s">
        <v>1524</v>
      </c>
      <c r="G113" s="13" t="s">
        <v>1524</v>
      </c>
      <c r="H113" s="13" t="s">
        <v>3306</v>
      </c>
      <c r="I113" s="13" t="s">
        <v>314</v>
      </c>
      <c r="J113" s="13" t="s">
        <v>303</v>
      </c>
      <c r="K113" s="13" t="s">
        <v>303</v>
      </c>
      <c r="L113" s="13" t="s">
        <v>303</v>
      </c>
      <c r="N113" s="13">
        <v>1</v>
      </c>
      <c r="O113" s="13">
        <v>1</v>
      </c>
      <c r="P113" s="13" t="s">
        <v>308</v>
      </c>
      <c r="Q113" s="13" t="s">
        <v>303</v>
      </c>
      <c r="R113" s="13" t="s">
        <v>303</v>
      </c>
      <c r="S113" s="13" t="s">
        <v>303</v>
      </c>
      <c r="U113" s="13">
        <v>2.5</v>
      </c>
      <c r="V113" s="13">
        <v>2.5</v>
      </c>
      <c r="W113" s="13" t="s">
        <v>2929</v>
      </c>
      <c r="X113" s="13" t="s">
        <v>303</v>
      </c>
      <c r="Y113" s="13" t="s">
        <v>303</v>
      </c>
      <c r="Z113" s="13" t="s">
        <v>303</v>
      </c>
      <c r="AB113" s="13">
        <v>2</v>
      </c>
      <c r="AC113" s="13">
        <v>2</v>
      </c>
      <c r="AD113" s="13" t="s">
        <v>308</v>
      </c>
      <c r="AE113" s="13" t="s">
        <v>303</v>
      </c>
      <c r="AF113" s="13" t="s">
        <v>303</v>
      </c>
      <c r="AG113" s="13" t="s">
        <v>303</v>
      </c>
      <c r="AI113" s="13">
        <v>3.5</v>
      </c>
      <c r="AJ113" s="13">
        <v>3.5</v>
      </c>
      <c r="AK113" s="13" t="s">
        <v>2952</v>
      </c>
      <c r="AL113" s="13" t="s">
        <v>303</v>
      </c>
      <c r="AM113" s="13" t="s">
        <v>303</v>
      </c>
      <c r="AN113" s="13" t="s">
        <v>303</v>
      </c>
      <c r="AP113" s="13">
        <v>1.5</v>
      </c>
      <c r="AQ113" s="13">
        <v>1.5</v>
      </c>
      <c r="AR113" s="13" t="s">
        <v>382</v>
      </c>
      <c r="AS113" s="13" t="s">
        <v>303</v>
      </c>
      <c r="AT113" s="13" t="s">
        <v>303</v>
      </c>
      <c r="AU113" s="13" t="s">
        <v>303</v>
      </c>
      <c r="AW113" s="13">
        <v>3.5</v>
      </c>
      <c r="AX113" s="13">
        <v>3.5</v>
      </c>
      <c r="AY113" s="13" t="s">
        <v>328</v>
      </c>
      <c r="AZ113" s="13" t="s">
        <v>303</v>
      </c>
      <c r="BA113" s="13" t="s">
        <v>303</v>
      </c>
      <c r="BB113" s="13" t="s">
        <v>303</v>
      </c>
      <c r="BD113" s="13">
        <v>2</v>
      </c>
      <c r="BE113" s="13">
        <v>2</v>
      </c>
      <c r="BF113" s="13" t="s">
        <v>320</v>
      </c>
      <c r="BG113" s="13" t="s">
        <v>303</v>
      </c>
      <c r="BH113" s="13" t="s">
        <v>303</v>
      </c>
      <c r="BI113" s="13" t="s">
        <v>303</v>
      </c>
      <c r="BK113" s="13">
        <v>1</v>
      </c>
      <c r="BL113" s="13">
        <v>1</v>
      </c>
      <c r="BM113" s="13" t="s">
        <v>2931</v>
      </c>
      <c r="BN113" s="13" t="s">
        <v>303</v>
      </c>
      <c r="BO113" s="13" t="s">
        <v>303</v>
      </c>
      <c r="BP113" s="13" t="s">
        <v>303</v>
      </c>
      <c r="BR113" s="13">
        <v>2.5</v>
      </c>
      <c r="BS113" s="13">
        <v>2.5</v>
      </c>
      <c r="BT113" s="13" t="s">
        <v>334</v>
      </c>
      <c r="BU113" s="13" t="s">
        <v>303</v>
      </c>
      <c r="BV113" s="13" t="s">
        <v>303</v>
      </c>
      <c r="BW113" s="13" t="s">
        <v>303</v>
      </c>
      <c r="BY113" s="13">
        <v>2</v>
      </c>
      <c r="BZ113" s="13">
        <v>2</v>
      </c>
      <c r="CA113" s="13" t="s">
        <v>2953</v>
      </c>
      <c r="CB113" s="13" t="s">
        <v>303</v>
      </c>
      <c r="CC113" s="13" t="s">
        <v>303</v>
      </c>
      <c r="CD113" s="13" t="s">
        <v>303</v>
      </c>
      <c r="CF113" s="13">
        <v>2</v>
      </c>
      <c r="CG113" s="13">
        <v>2</v>
      </c>
      <c r="CH113" s="13" t="s">
        <v>3138</v>
      </c>
      <c r="CI113" s="13" t="s">
        <v>303</v>
      </c>
      <c r="CJ113" s="13" t="s">
        <v>303</v>
      </c>
      <c r="CK113" s="13" t="s">
        <v>303</v>
      </c>
      <c r="CM113" s="13">
        <v>3</v>
      </c>
      <c r="CN113" s="13">
        <v>3</v>
      </c>
      <c r="CO113" s="13" t="s">
        <v>373</v>
      </c>
      <c r="CP113" s="13" t="s">
        <v>303</v>
      </c>
      <c r="CQ113" s="13" t="s">
        <v>303</v>
      </c>
      <c r="CR113" s="13" t="s">
        <v>303</v>
      </c>
      <c r="CT113" s="13">
        <v>6.5</v>
      </c>
      <c r="CU113" s="13">
        <v>6.5</v>
      </c>
      <c r="CV113" s="13" t="s">
        <v>1537</v>
      </c>
      <c r="CW113" s="13" t="s">
        <v>303</v>
      </c>
      <c r="CX113" s="13" t="s">
        <v>303</v>
      </c>
      <c r="CY113" s="13" t="s">
        <v>303</v>
      </c>
      <c r="DA113" s="13">
        <v>4</v>
      </c>
      <c r="DB113" s="13">
        <v>4</v>
      </c>
      <c r="DC113" s="13" t="s">
        <v>2132</v>
      </c>
      <c r="DD113" s="13" t="s">
        <v>303</v>
      </c>
      <c r="DE113" s="13" t="s">
        <v>303</v>
      </c>
      <c r="DF113" s="13" t="s">
        <v>304</v>
      </c>
      <c r="DG113" s="13">
        <v>160</v>
      </c>
      <c r="DH113" s="13">
        <v>3.5</v>
      </c>
      <c r="DI113" s="13">
        <v>4.38</v>
      </c>
      <c r="DJ113" s="13" t="s">
        <v>396</v>
      </c>
      <c r="DK113" s="13" t="s">
        <v>303</v>
      </c>
      <c r="DL113" s="13" t="s">
        <v>303</v>
      </c>
      <c r="DM113" s="13" t="s">
        <v>303</v>
      </c>
      <c r="DO113" s="13">
        <v>10.5</v>
      </c>
      <c r="DP113" s="13">
        <v>10.5</v>
      </c>
      <c r="DQ113" s="13" t="s">
        <v>308</v>
      </c>
      <c r="DR113" s="13" t="s">
        <v>303</v>
      </c>
      <c r="DS113" s="13" t="s">
        <v>303</v>
      </c>
      <c r="DT113" s="13" t="s">
        <v>303</v>
      </c>
      <c r="DV113" s="13">
        <v>8.5</v>
      </c>
      <c r="DW113" s="13">
        <v>8.5</v>
      </c>
      <c r="DX113" s="13" t="s">
        <v>436</v>
      </c>
      <c r="DY113" s="13" t="s">
        <v>303</v>
      </c>
      <c r="DZ113" s="13" t="s">
        <v>303</v>
      </c>
      <c r="EA113" s="13" t="s">
        <v>303</v>
      </c>
      <c r="EC113" s="13">
        <v>38</v>
      </c>
      <c r="ED113" s="13">
        <v>38</v>
      </c>
      <c r="EE113" s="13" t="s">
        <v>308</v>
      </c>
      <c r="EF113" s="13" t="s">
        <v>303</v>
      </c>
      <c r="EG113" s="13" t="s">
        <v>303</v>
      </c>
      <c r="EH113" s="13" t="s">
        <v>303</v>
      </c>
      <c r="EJ113" s="13">
        <v>1</v>
      </c>
      <c r="EK113" s="13">
        <v>1</v>
      </c>
      <c r="EL113" s="13" t="s">
        <v>303</v>
      </c>
      <c r="EM113" s="13" t="s">
        <v>303</v>
      </c>
      <c r="EN113" s="13" t="s">
        <v>303</v>
      </c>
      <c r="EP113" s="13">
        <v>2</v>
      </c>
      <c r="EQ113" s="13">
        <v>2</v>
      </c>
      <c r="ER113" s="13" t="s">
        <v>303</v>
      </c>
      <c r="ES113" s="13" t="s">
        <v>303</v>
      </c>
      <c r="ET113" s="13" t="s">
        <v>303</v>
      </c>
      <c r="EV113" s="13">
        <v>2</v>
      </c>
      <c r="EW113" s="13">
        <v>2</v>
      </c>
      <c r="EX113" s="13" t="s">
        <v>303</v>
      </c>
      <c r="EY113" s="13" t="s">
        <v>303</v>
      </c>
      <c r="EZ113" s="13" t="s">
        <v>303</v>
      </c>
      <c r="FB113" s="13">
        <v>4</v>
      </c>
      <c r="FC113" s="13">
        <v>4</v>
      </c>
      <c r="FD113" s="13" t="s">
        <v>303</v>
      </c>
      <c r="FE113" s="13" t="s">
        <v>303</v>
      </c>
      <c r="FF113" s="13" t="s">
        <v>303</v>
      </c>
      <c r="FH113" s="13">
        <v>2</v>
      </c>
      <c r="FI113" s="13">
        <v>2</v>
      </c>
      <c r="FJ113" s="13" t="s">
        <v>303</v>
      </c>
      <c r="FK113" s="13" t="s">
        <v>303</v>
      </c>
      <c r="FL113" s="13" t="s">
        <v>303</v>
      </c>
      <c r="FN113" s="13">
        <v>2.5</v>
      </c>
      <c r="FO113" s="13">
        <v>2.5</v>
      </c>
      <c r="FP113" s="13" t="s">
        <v>2070</v>
      </c>
      <c r="FQ113" s="13" t="s">
        <v>303</v>
      </c>
      <c r="FR113" s="13" t="s">
        <v>303</v>
      </c>
      <c r="FS113" s="13" t="s">
        <v>304</v>
      </c>
      <c r="FT113" s="13">
        <v>0.5</v>
      </c>
      <c r="FU113" s="13">
        <v>4</v>
      </c>
      <c r="FV113" s="13">
        <v>8</v>
      </c>
      <c r="FW113" s="13" t="s">
        <v>409</v>
      </c>
      <c r="FX113" s="13" t="s">
        <v>303</v>
      </c>
      <c r="FY113" s="13" t="s">
        <v>303</v>
      </c>
      <c r="FZ113" s="13" t="s">
        <v>303</v>
      </c>
      <c r="GB113" s="13">
        <v>8</v>
      </c>
      <c r="GC113" s="13">
        <v>8</v>
      </c>
      <c r="GD113" s="13" t="s">
        <v>409</v>
      </c>
      <c r="GE113" s="13" t="s">
        <v>303</v>
      </c>
      <c r="GF113" s="13" t="s">
        <v>303</v>
      </c>
      <c r="GG113" s="13" t="s">
        <v>304</v>
      </c>
      <c r="GH113" s="13">
        <v>500</v>
      </c>
      <c r="GI113" s="13">
        <v>5</v>
      </c>
      <c r="GJ113" s="13">
        <v>2.5</v>
      </c>
      <c r="GK113" s="13" t="s">
        <v>2945</v>
      </c>
      <c r="GL113" s="13" t="s">
        <v>303</v>
      </c>
      <c r="GM113" s="13" t="s">
        <v>303</v>
      </c>
      <c r="GN113" s="13" t="s">
        <v>304</v>
      </c>
      <c r="GO113" s="13">
        <v>0.75</v>
      </c>
      <c r="GP113" s="13">
        <v>3</v>
      </c>
      <c r="GQ113" s="13">
        <v>4</v>
      </c>
      <c r="GR113" s="13" t="s">
        <v>409</v>
      </c>
      <c r="GS113" s="13" t="s">
        <v>303</v>
      </c>
      <c r="GT113" s="13" t="s">
        <v>303</v>
      </c>
      <c r="GU113" s="13" t="s">
        <v>303</v>
      </c>
      <c r="GW113" s="13">
        <v>6</v>
      </c>
      <c r="GX113" s="13">
        <v>6</v>
      </c>
      <c r="GY113" s="13" t="s">
        <v>385</v>
      </c>
      <c r="GZ113" s="13" t="s">
        <v>303</v>
      </c>
      <c r="HA113" s="13" t="s">
        <v>303</v>
      </c>
      <c r="HB113" s="13" t="s">
        <v>303</v>
      </c>
      <c r="HD113" s="13">
        <v>2</v>
      </c>
      <c r="HE113" s="13">
        <v>2</v>
      </c>
      <c r="HF113" s="13" t="s">
        <v>3095</v>
      </c>
      <c r="HG113" s="13" t="s">
        <v>303</v>
      </c>
      <c r="HH113" s="13" t="s">
        <v>303</v>
      </c>
      <c r="HI113" s="13" t="s">
        <v>303</v>
      </c>
      <c r="HK113" s="13">
        <v>3.5</v>
      </c>
      <c r="HL113" s="13">
        <v>3.5</v>
      </c>
      <c r="HM113" s="13" t="s">
        <v>3307</v>
      </c>
      <c r="HN113" s="13" t="s">
        <v>303</v>
      </c>
      <c r="HO113" s="13" t="s">
        <v>303</v>
      </c>
      <c r="HP113" s="13" t="s">
        <v>303</v>
      </c>
      <c r="HR113" s="13">
        <v>15</v>
      </c>
      <c r="HS113" s="13">
        <v>15</v>
      </c>
      <c r="HT113" s="13" t="s">
        <v>387</v>
      </c>
      <c r="HU113" s="13" t="s">
        <v>303</v>
      </c>
      <c r="HV113" s="13" t="s">
        <v>303</v>
      </c>
      <c r="HW113" s="13" t="s">
        <v>303</v>
      </c>
      <c r="HY113" s="13">
        <v>1.5</v>
      </c>
      <c r="HZ113" s="13">
        <v>0.21</v>
      </c>
      <c r="IA113" s="13" t="s">
        <v>1888</v>
      </c>
      <c r="IP113" s="13" t="s">
        <v>305</v>
      </c>
      <c r="IQ113" s="13">
        <v>1</v>
      </c>
      <c r="IR113" s="13">
        <v>0</v>
      </c>
      <c r="IS113" s="13">
        <v>0</v>
      </c>
      <c r="IT113" s="13">
        <v>0</v>
      </c>
      <c r="IU113" s="13">
        <v>0</v>
      </c>
      <c r="IV113" s="13">
        <v>0</v>
      </c>
      <c r="IW113" s="13">
        <v>0</v>
      </c>
      <c r="IX113" s="13">
        <v>0</v>
      </c>
      <c r="IY113" s="13">
        <v>0</v>
      </c>
      <c r="IZ113" s="13">
        <v>0</v>
      </c>
      <c r="JE113" s="13" t="s">
        <v>305</v>
      </c>
      <c r="JF113" s="13">
        <v>1</v>
      </c>
      <c r="JG113" s="13">
        <v>0</v>
      </c>
      <c r="JH113" s="13">
        <v>0</v>
      </c>
      <c r="JI113" s="13">
        <v>0</v>
      </c>
      <c r="JK113" s="13">
        <v>44709687</v>
      </c>
      <c r="JL113" s="13" t="s">
        <v>3308</v>
      </c>
      <c r="JM113" s="13" t="s">
        <v>3309</v>
      </c>
      <c r="JN113" s="13">
        <v>175</v>
      </c>
    </row>
    <row r="114" spans="1:274" x14ac:dyDescent="0.3">
      <c r="A114" s="13" t="s">
        <v>3310</v>
      </c>
      <c r="B114" s="13" t="s">
        <v>3311</v>
      </c>
      <c r="C114" s="120" t="s">
        <v>3169</v>
      </c>
      <c r="D114" s="13" t="s">
        <v>370</v>
      </c>
      <c r="E114" s="13" t="s">
        <v>1524</v>
      </c>
      <c r="F114" s="13" t="s">
        <v>1524</v>
      </c>
      <c r="G114" s="13" t="s">
        <v>1524</v>
      </c>
      <c r="H114" s="13" t="s">
        <v>3312</v>
      </c>
      <c r="I114" s="13" t="s">
        <v>1890</v>
      </c>
      <c r="IB114" s="13" t="s">
        <v>303</v>
      </c>
      <c r="IC114" s="13" t="s">
        <v>2036</v>
      </c>
      <c r="IE114" s="13" t="s">
        <v>303</v>
      </c>
      <c r="IF114" s="13" t="s">
        <v>303</v>
      </c>
      <c r="IH114" s="13">
        <v>5</v>
      </c>
      <c r="II114" s="13">
        <v>5</v>
      </c>
      <c r="IO114" s="13">
        <v>5</v>
      </c>
      <c r="IP114" s="13" t="s">
        <v>305</v>
      </c>
      <c r="IQ114" s="13">
        <v>1</v>
      </c>
      <c r="IR114" s="13">
        <v>0</v>
      </c>
      <c r="IS114" s="13">
        <v>0</v>
      </c>
      <c r="IT114" s="13">
        <v>0</v>
      </c>
      <c r="IU114" s="13">
        <v>0</v>
      </c>
      <c r="IV114" s="13">
        <v>0</v>
      </c>
      <c r="IW114" s="13">
        <v>0</v>
      </c>
      <c r="IX114" s="13">
        <v>0</v>
      </c>
      <c r="IY114" s="13">
        <v>0</v>
      </c>
      <c r="IZ114" s="13">
        <v>0</v>
      </c>
      <c r="JE114" s="13" t="s">
        <v>309</v>
      </c>
      <c r="JF114" s="13">
        <v>1</v>
      </c>
      <c r="JG114" s="13">
        <v>1</v>
      </c>
      <c r="JH114" s="13">
        <v>0</v>
      </c>
      <c r="JI114" s="13">
        <v>0</v>
      </c>
      <c r="JK114" s="13">
        <v>44709697</v>
      </c>
      <c r="JL114" s="13" t="s">
        <v>3313</v>
      </c>
      <c r="JM114" s="13" t="s">
        <v>3314</v>
      </c>
      <c r="JN114" s="13">
        <v>176</v>
      </c>
    </row>
    <row r="115" spans="1:274" x14ac:dyDescent="0.3">
      <c r="A115" s="13" t="s">
        <v>3315</v>
      </c>
      <c r="B115" s="13" t="s">
        <v>3316</v>
      </c>
      <c r="C115" s="120" t="s">
        <v>3169</v>
      </c>
      <c r="D115" s="13" t="s">
        <v>370</v>
      </c>
      <c r="E115" s="13" t="s">
        <v>1524</v>
      </c>
      <c r="F115" s="13" t="s">
        <v>1524</v>
      </c>
      <c r="G115" s="13" t="s">
        <v>1524</v>
      </c>
      <c r="H115" s="13" t="s">
        <v>2386</v>
      </c>
      <c r="I115" s="13" t="s">
        <v>314</v>
      </c>
      <c r="J115" s="13" t="s">
        <v>303</v>
      </c>
      <c r="K115" s="13" t="s">
        <v>303</v>
      </c>
      <c r="L115" s="13" t="s">
        <v>303</v>
      </c>
      <c r="N115" s="13">
        <v>1</v>
      </c>
      <c r="O115" s="13">
        <v>1</v>
      </c>
      <c r="P115" s="13" t="s">
        <v>308</v>
      </c>
      <c r="Q115" s="13" t="s">
        <v>303</v>
      </c>
      <c r="R115" s="13" t="s">
        <v>303</v>
      </c>
      <c r="S115" s="13" t="s">
        <v>303</v>
      </c>
      <c r="U115" s="13">
        <v>2.5</v>
      </c>
      <c r="V115" s="13">
        <v>2.5</v>
      </c>
      <c r="W115" s="13" t="s">
        <v>2141</v>
      </c>
      <c r="X115" s="13" t="s">
        <v>303</v>
      </c>
      <c r="Y115" s="13" t="s">
        <v>303</v>
      </c>
      <c r="Z115" s="13" t="s">
        <v>303</v>
      </c>
      <c r="AB115" s="13">
        <v>2</v>
      </c>
      <c r="AC115" s="13">
        <v>2</v>
      </c>
      <c r="AD115" s="13" t="s">
        <v>308</v>
      </c>
      <c r="AE115" s="13" t="s">
        <v>303</v>
      </c>
      <c r="AF115" s="13" t="s">
        <v>303</v>
      </c>
      <c r="AG115" s="13" t="s">
        <v>303</v>
      </c>
      <c r="AI115" s="13">
        <v>3.5</v>
      </c>
      <c r="AJ115" s="13">
        <v>3.5</v>
      </c>
      <c r="AK115" s="13" t="s">
        <v>2130</v>
      </c>
      <c r="AL115" s="13" t="s">
        <v>303</v>
      </c>
      <c r="AM115" s="13" t="s">
        <v>303</v>
      </c>
      <c r="AN115" s="13" t="s">
        <v>303</v>
      </c>
      <c r="AP115" s="13">
        <v>1.5</v>
      </c>
      <c r="AQ115" s="13">
        <v>1.5</v>
      </c>
      <c r="AR115" s="13" t="s">
        <v>382</v>
      </c>
      <c r="AS115" s="13" t="s">
        <v>303</v>
      </c>
      <c r="AT115" s="13" t="s">
        <v>303</v>
      </c>
      <c r="AU115" s="13" t="s">
        <v>303</v>
      </c>
      <c r="AW115" s="13">
        <v>3.5</v>
      </c>
      <c r="AX115" s="13">
        <v>3.5</v>
      </c>
      <c r="AY115" s="13" t="s">
        <v>328</v>
      </c>
      <c r="AZ115" s="13" t="s">
        <v>303</v>
      </c>
      <c r="BA115" s="13" t="s">
        <v>303</v>
      </c>
      <c r="BB115" s="13" t="s">
        <v>303</v>
      </c>
      <c r="BD115" s="13">
        <v>2</v>
      </c>
      <c r="BE115" s="13">
        <v>2</v>
      </c>
      <c r="BF115" s="13" t="s">
        <v>320</v>
      </c>
      <c r="BG115" s="13" t="s">
        <v>303</v>
      </c>
      <c r="BH115" s="13" t="s">
        <v>303</v>
      </c>
      <c r="BI115" s="13" t="s">
        <v>303</v>
      </c>
      <c r="BK115" s="13">
        <v>2.5</v>
      </c>
      <c r="BL115" s="13">
        <v>2.5</v>
      </c>
      <c r="BM115" s="13" t="s">
        <v>334</v>
      </c>
      <c r="BN115" s="13" t="s">
        <v>303</v>
      </c>
      <c r="BO115" s="13" t="s">
        <v>303</v>
      </c>
      <c r="BP115" s="13" t="s">
        <v>303</v>
      </c>
      <c r="BR115" s="13">
        <v>2.5</v>
      </c>
      <c r="BS115" s="13">
        <v>2.5</v>
      </c>
      <c r="BT115" s="13" t="s">
        <v>334</v>
      </c>
      <c r="BU115" s="13" t="s">
        <v>303</v>
      </c>
      <c r="BV115" s="13" t="s">
        <v>303</v>
      </c>
      <c r="BW115" s="13" t="s">
        <v>304</v>
      </c>
      <c r="BX115" s="13">
        <v>170</v>
      </c>
      <c r="BY115" s="13">
        <v>1.75</v>
      </c>
      <c r="BZ115" s="13">
        <v>2.06</v>
      </c>
      <c r="CA115" s="13" t="s">
        <v>344</v>
      </c>
      <c r="CB115" s="13" t="s">
        <v>303</v>
      </c>
      <c r="CC115" s="13" t="s">
        <v>303</v>
      </c>
      <c r="CD115" s="13" t="s">
        <v>303</v>
      </c>
      <c r="CF115" s="13">
        <v>2</v>
      </c>
      <c r="CG115" s="13">
        <v>2</v>
      </c>
      <c r="CH115" s="13" t="s">
        <v>3138</v>
      </c>
      <c r="CI115" s="13" t="s">
        <v>303</v>
      </c>
      <c r="CJ115" s="13" t="s">
        <v>303</v>
      </c>
      <c r="CK115" s="13" t="s">
        <v>303</v>
      </c>
      <c r="CM115" s="13">
        <v>3.5</v>
      </c>
      <c r="CN115" s="13">
        <v>3.5</v>
      </c>
      <c r="CO115" s="13" t="s">
        <v>373</v>
      </c>
      <c r="CP115" s="13" t="s">
        <v>303</v>
      </c>
      <c r="CQ115" s="13" t="s">
        <v>303</v>
      </c>
      <c r="CR115" s="13" t="s">
        <v>303</v>
      </c>
      <c r="CT115" s="13">
        <v>6.5</v>
      </c>
      <c r="CU115" s="13">
        <v>6.5</v>
      </c>
      <c r="CV115" s="13" t="s">
        <v>1537</v>
      </c>
      <c r="CW115" s="13" t="s">
        <v>303</v>
      </c>
      <c r="CX115" s="13" t="s">
        <v>303</v>
      </c>
      <c r="CY115" s="13" t="s">
        <v>303</v>
      </c>
      <c r="DA115" s="13">
        <v>4</v>
      </c>
      <c r="DB115" s="13">
        <v>4</v>
      </c>
      <c r="DC115" s="13" t="s">
        <v>2132</v>
      </c>
      <c r="DD115" s="13" t="s">
        <v>303</v>
      </c>
      <c r="DE115" s="13" t="s">
        <v>303</v>
      </c>
      <c r="DF115" s="13" t="s">
        <v>304</v>
      </c>
      <c r="DG115" s="13">
        <v>160</v>
      </c>
      <c r="DH115" s="13">
        <v>4</v>
      </c>
      <c r="DI115" s="13">
        <v>5</v>
      </c>
      <c r="DJ115" s="13" t="s">
        <v>449</v>
      </c>
      <c r="DK115" s="13" t="s">
        <v>303</v>
      </c>
      <c r="DL115" s="13" t="s">
        <v>303</v>
      </c>
      <c r="DM115" s="13" t="s">
        <v>303</v>
      </c>
      <c r="DO115" s="13">
        <v>10.5</v>
      </c>
      <c r="DP115" s="13">
        <v>10.5</v>
      </c>
      <c r="DQ115" s="13" t="s">
        <v>308</v>
      </c>
      <c r="DR115" s="13" t="s">
        <v>303</v>
      </c>
      <c r="DS115" s="13" t="s">
        <v>303</v>
      </c>
      <c r="DT115" s="13" t="s">
        <v>303</v>
      </c>
      <c r="DV115" s="13">
        <v>8.5</v>
      </c>
      <c r="DW115" s="13">
        <v>8.5</v>
      </c>
      <c r="DX115" s="13" t="s">
        <v>436</v>
      </c>
      <c r="DY115" s="13" t="s">
        <v>303</v>
      </c>
      <c r="DZ115" s="13" t="s">
        <v>303</v>
      </c>
      <c r="EA115" s="13" t="s">
        <v>303</v>
      </c>
      <c r="EC115" s="13">
        <v>38</v>
      </c>
      <c r="ED115" s="13">
        <v>38</v>
      </c>
      <c r="EE115" s="13" t="s">
        <v>308</v>
      </c>
      <c r="EF115" s="13" t="s">
        <v>303</v>
      </c>
      <c r="EG115" s="13" t="s">
        <v>303</v>
      </c>
      <c r="EH115" s="13" t="s">
        <v>303</v>
      </c>
      <c r="EJ115" s="13">
        <v>1</v>
      </c>
      <c r="EK115" s="13">
        <v>1</v>
      </c>
      <c r="EL115" s="13" t="s">
        <v>303</v>
      </c>
      <c r="EM115" s="13" t="s">
        <v>303</v>
      </c>
      <c r="EN115" s="13" t="s">
        <v>303</v>
      </c>
      <c r="EP115" s="13">
        <v>2</v>
      </c>
      <c r="EQ115" s="13">
        <v>2</v>
      </c>
      <c r="ER115" s="13" t="s">
        <v>303</v>
      </c>
      <c r="ES115" s="13" t="s">
        <v>303</v>
      </c>
      <c r="ET115" s="13" t="s">
        <v>303</v>
      </c>
      <c r="EV115" s="13">
        <v>2</v>
      </c>
      <c r="EW115" s="13">
        <v>2</v>
      </c>
      <c r="EX115" s="13" t="s">
        <v>303</v>
      </c>
      <c r="EY115" s="13" t="s">
        <v>303</v>
      </c>
      <c r="EZ115" s="13" t="s">
        <v>303</v>
      </c>
      <c r="FB115" s="13">
        <v>4</v>
      </c>
      <c r="FC115" s="13">
        <v>4</v>
      </c>
      <c r="FD115" s="13" t="s">
        <v>303</v>
      </c>
      <c r="FE115" s="13" t="s">
        <v>303</v>
      </c>
      <c r="FF115" s="13" t="s">
        <v>303</v>
      </c>
      <c r="FH115" s="13">
        <v>2</v>
      </c>
      <c r="FI115" s="13">
        <v>2</v>
      </c>
      <c r="FJ115" s="13" t="s">
        <v>303</v>
      </c>
      <c r="FK115" s="13" t="s">
        <v>303</v>
      </c>
      <c r="FL115" s="13" t="s">
        <v>303</v>
      </c>
      <c r="FN115" s="13">
        <v>2.5</v>
      </c>
      <c r="FO115" s="13">
        <v>2.5</v>
      </c>
      <c r="FP115" s="13" t="s">
        <v>2070</v>
      </c>
      <c r="FQ115" s="13" t="s">
        <v>303</v>
      </c>
      <c r="FR115" s="13" t="s">
        <v>303</v>
      </c>
      <c r="FS115" s="13" t="s">
        <v>304</v>
      </c>
      <c r="FT115" s="13">
        <v>0.5</v>
      </c>
      <c r="FU115" s="13">
        <v>4</v>
      </c>
      <c r="FV115" s="13">
        <v>8</v>
      </c>
      <c r="FW115" s="13" t="s">
        <v>409</v>
      </c>
      <c r="FX115" s="13" t="s">
        <v>303</v>
      </c>
      <c r="FY115" s="13" t="s">
        <v>303</v>
      </c>
      <c r="FZ115" s="13" t="s">
        <v>303</v>
      </c>
      <c r="GB115" s="13">
        <v>8</v>
      </c>
      <c r="GC115" s="13">
        <v>8</v>
      </c>
      <c r="GD115" s="13" t="s">
        <v>409</v>
      </c>
      <c r="GE115" s="13" t="s">
        <v>303</v>
      </c>
      <c r="GF115" s="13" t="s">
        <v>303</v>
      </c>
      <c r="GG115" s="13" t="s">
        <v>304</v>
      </c>
      <c r="GH115" s="13">
        <v>500</v>
      </c>
      <c r="GI115" s="13">
        <v>5</v>
      </c>
      <c r="GJ115" s="13">
        <v>2.5</v>
      </c>
      <c r="GK115" s="13" t="s">
        <v>2945</v>
      </c>
      <c r="GL115" s="13" t="s">
        <v>303</v>
      </c>
      <c r="GM115" s="13" t="s">
        <v>303</v>
      </c>
      <c r="GN115" s="13" t="s">
        <v>304</v>
      </c>
      <c r="GO115" s="13">
        <v>0.75</v>
      </c>
      <c r="GP115" s="13">
        <v>3</v>
      </c>
      <c r="GQ115" s="13">
        <v>4</v>
      </c>
      <c r="GR115" s="13" t="s">
        <v>409</v>
      </c>
      <c r="GS115" s="13" t="s">
        <v>303</v>
      </c>
      <c r="GT115" s="13" t="s">
        <v>303</v>
      </c>
      <c r="GU115" s="13" t="s">
        <v>303</v>
      </c>
      <c r="GW115" s="13">
        <v>7</v>
      </c>
      <c r="GX115" s="13">
        <v>7</v>
      </c>
      <c r="GY115" s="13" t="s">
        <v>2946</v>
      </c>
      <c r="GZ115" s="13" t="s">
        <v>303</v>
      </c>
      <c r="HA115" s="13" t="s">
        <v>303</v>
      </c>
      <c r="HB115" s="13" t="s">
        <v>303</v>
      </c>
      <c r="HD115" s="13">
        <v>1</v>
      </c>
      <c r="HE115" s="13">
        <v>1</v>
      </c>
      <c r="HF115" s="13" t="s">
        <v>3095</v>
      </c>
      <c r="HG115" s="13" t="s">
        <v>303</v>
      </c>
      <c r="HH115" s="13" t="s">
        <v>303</v>
      </c>
      <c r="HI115" s="13" t="s">
        <v>303</v>
      </c>
      <c r="HK115" s="13">
        <v>3.5</v>
      </c>
      <c r="HL115" s="13">
        <v>3.5</v>
      </c>
      <c r="HM115" s="13" t="s">
        <v>2436</v>
      </c>
      <c r="HN115" s="13" t="s">
        <v>303</v>
      </c>
      <c r="HO115" s="13" t="s">
        <v>303</v>
      </c>
      <c r="HP115" s="13" t="s">
        <v>303</v>
      </c>
      <c r="HR115" s="13">
        <v>15</v>
      </c>
      <c r="HS115" s="13">
        <v>15</v>
      </c>
      <c r="HT115" s="13" t="s">
        <v>387</v>
      </c>
      <c r="HU115" s="13" t="s">
        <v>303</v>
      </c>
      <c r="HV115" s="13" t="s">
        <v>303</v>
      </c>
      <c r="HW115" s="13" t="s">
        <v>303</v>
      </c>
      <c r="HY115" s="13">
        <v>1.5</v>
      </c>
      <c r="HZ115" s="13">
        <v>0.21</v>
      </c>
      <c r="IA115" s="13" t="s">
        <v>2937</v>
      </c>
      <c r="IP115" s="13" t="s">
        <v>305</v>
      </c>
      <c r="IQ115" s="13">
        <v>1</v>
      </c>
      <c r="IR115" s="13">
        <v>0</v>
      </c>
      <c r="IS115" s="13">
        <v>0</v>
      </c>
      <c r="IT115" s="13">
        <v>0</v>
      </c>
      <c r="IU115" s="13">
        <v>0</v>
      </c>
      <c r="IV115" s="13">
        <v>0</v>
      </c>
      <c r="IW115" s="13">
        <v>0</v>
      </c>
      <c r="IX115" s="13">
        <v>0</v>
      </c>
      <c r="IY115" s="13">
        <v>0</v>
      </c>
      <c r="IZ115" s="13">
        <v>0</v>
      </c>
      <c r="JE115" s="13" t="s">
        <v>305</v>
      </c>
      <c r="JF115" s="13">
        <v>1</v>
      </c>
      <c r="JG115" s="13">
        <v>0</v>
      </c>
      <c r="JH115" s="13">
        <v>0</v>
      </c>
      <c r="JI115" s="13">
        <v>0</v>
      </c>
      <c r="JK115" s="13">
        <v>44709718</v>
      </c>
      <c r="JL115" s="13" t="s">
        <v>3317</v>
      </c>
      <c r="JM115" s="13" t="s">
        <v>3318</v>
      </c>
      <c r="JN115" s="13">
        <v>177</v>
      </c>
    </row>
    <row r="116" spans="1:274" x14ac:dyDescent="0.3">
      <c r="A116" s="13" t="s">
        <v>3319</v>
      </c>
      <c r="B116" s="13" t="s">
        <v>3320</v>
      </c>
      <c r="C116" s="120" t="s">
        <v>3169</v>
      </c>
      <c r="D116" s="13" t="s">
        <v>370</v>
      </c>
      <c r="E116" s="13" t="s">
        <v>1524</v>
      </c>
      <c r="F116" s="13" t="s">
        <v>1524</v>
      </c>
      <c r="G116" s="13" t="s">
        <v>1524</v>
      </c>
      <c r="H116" s="13" t="s">
        <v>2386</v>
      </c>
      <c r="I116" s="13" t="s">
        <v>1890</v>
      </c>
      <c r="IB116" s="13" t="s">
        <v>303</v>
      </c>
      <c r="IC116" s="13" t="s">
        <v>2036</v>
      </c>
      <c r="IE116" s="13" t="s">
        <v>303</v>
      </c>
      <c r="IF116" s="13" t="s">
        <v>303</v>
      </c>
      <c r="IH116" s="13">
        <v>5</v>
      </c>
      <c r="II116" s="13">
        <v>5</v>
      </c>
      <c r="IO116" s="13">
        <v>5</v>
      </c>
      <c r="IP116" s="13" t="s">
        <v>305</v>
      </c>
      <c r="IQ116" s="13">
        <v>1</v>
      </c>
      <c r="IR116" s="13">
        <v>0</v>
      </c>
      <c r="IS116" s="13">
        <v>0</v>
      </c>
      <c r="IT116" s="13">
        <v>0</v>
      </c>
      <c r="IU116" s="13">
        <v>0</v>
      </c>
      <c r="IV116" s="13">
        <v>0</v>
      </c>
      <c r="IW116" s="13">
        <v>0</v>
      </c>
      <c r="IX116" s="13">
        <v>0</v>
      </c>
      <c r="IY116" s="13">
        <v>0</v>
      </c>
      <c r="IZ116" s="13">
        <v>0</v>
      </c>
      <c r="JE116" s="13" t="s">
        <v>309</v>
      </c>
      <c r="JF116" s="13">
        <v>1</v>
      </c>
      <c r="JG116" s="13">
        <v>1</v>
      </c>
      <c r="JH116" s="13">
        <v>0</v>
      </c>
      <c r="JI116" s="13">
        <v>0</v>
      </c>
      <c r="JK116" s="13">
        <v>44709723</v>
      </c>
      <c r="JL116" s="13" t="s">
        <v>3321</v>
      </c>
      <c r="JM116" s="13" t="s">
        <v>3322</v>
      </c>
      <c r="JN116" s="13">
        <v>178</v>
      </c>
    </row>
    <row r="117" spans="1:274" x14ac:dyDescent="0.3">
      <c r="A117" s="13" t="s">
        <v>3323</v>
      </c>
      <c r="B117" s="13" t="s">
        <v>3324</v>
      </c>
      <c r="C117" s="120" t="s">
        <v>3169</v>
      </c>
      <c r="D117" s="13" t="s">
        <v>370</v>
      </c>
      <c r="E117" s="13" t="s">
        <v>1524</v>
      </c>
      <c r="F117" s="13" t="s">
        <v>1524</v>
      </c>
      <c r="G117" s="13" t="s">
        <v>1524</v>
      </c>
      <c r="H117" s="13" t="s">
        <v>3325</v>
      </c>
      <c r="I117" s="13" t="s">
        <v>1890</v>
      </c>
      <c r="IB117" s="13" t="s">
        <v>303</v>
      </c>
      <c r="IC117" s="13" t="s">
        <v>2036</v>
      </c>
      <c r="IE117" s="13" t="s">
        <v>303</v>
      </c>
      <c r="IF117" s="13" t="s">
        <v>303</v>
      </c>
      <c r="IH117" s="13">
        <v>5</v>
      </c>
      <c r="II117" s="13">
        <v>5</v>
      </c>
      <c r="IO117" s="13">
        <v>5</v>
      </c>
      <c r="IP117" s="13" t="s">
        <v>305</v>
      </c>
      <c r="IQ117" s="13">
        <v>1</v>
      </c>
      <c r="IR117" s="13">
        <v>0</v>
      </c>
      <c r="IS117" s="13">
        <v>0</v>
      </c>
      <c r="IT117" s="13">
        <v>0</v>
      </c>
      <c r="IU117" s="13">
        <v>0</v>
      </c>
      <c r="IV117" s="13">
        <v>0</v>
      </c>
      <c r="IW117" s="13">
        <v>0</v>
      </c>
      <c r="IX117" s="13">
        <v>0</v>
      </c>
      <c r="IY117" s="13">
        <v>0</v>
      </c>
      <c r="IZ117" s="13">
        <v>0</v>
      </c>
      <c r="JE117" s="13" t="s">
        <v>1348</v>
      </c>
      <c r="JF117" s="13">
        <v>0</v>
      </c>
      <c r="JG117" s="13">
        <v>1</v>
      </c>
      <c r="JH117" s="13">
        <v>0</v>
      </c>
      <c r="JI117" s="13">
        <v>0</v>
      </c>
      <c r="JK117" s="13">
        <v>44709729</v>
      </c>
      <c r="JL117" s="13" t="s">
        <v>3326</v>
      </c>
      <c r="JM117" s="13" t="s">
        <v>3327</v>
      </c>
      <c r="JN117" s="13">
        <v>179</v>
      </c>
    </row>
    <row r="118" spans="1:274" x14ac:dyDescent="0.3">
      <c r="A118" s="13" t="s">
        <v>3328</v>
      </c>
      <c r="B118" s="13" t="s">
        <v>3329</v>
      </c>
      <c r="C118" s="120" t="s">
        <v>3169</v>
      </c>
      <c r="D118" s="13" t="s">
        <v>370</v>
      </c>
      <c r="E118" s="13" t="s">
        <v>1524</v>
      </c>
      <c r="F118" s="13" t="s">
        <v>1524</v>
      </c>
      <c r="G118" s="13" t="s">
        <v>1524</v>
      </c>
      <c r="H118" s="13" t="s">
        <v>3330</v>
      </c>
      <c r="I118" s="13" t="s">
        <v>1890</v>
      </c>
      <c r="IB118" s="13" t="s">
        <v>303</v>
      </c>
      <c r="IC118" s="13" t="s">
        <v>2035</v>
      </c>
      <c r="ID118" s="17"/>
      <c r="IJ118" s="13" t="s">
        <v>303</v>
      </c>
      <c r="IK118" s="13" t="s">
        <v>303</v>
      </c>
      <c r="IM118" s="13">
        <v>5</v>
      </c>
      <c r="IN118" s="13">
        <v>5</v>
      </c>
      <c r="IO118" s="13">
        <v>5</v>
      </c>
      <c r="IP118" s="13" t="s">
        <v>305</v>
      </c>
      <c r="IQ118" s="13">
        <v>1</v>
      </c>
      <c r="IR118" s="13">
        <v>0</v>
      </c>
      <c r="IS118" s="13">
        <v>0</v>
      </c>
      <c r="IT118" s="13">
        <v>0</v>
      </c>
      <c r="IU118" s="13">
        <v>0</v>
      </c>
      <c r="IV118" s="13">
        <v>0</v>
      </c>
      <c r="IW118" s="13">
        <v>0</v>
      </c>
      <c r="IX118" s="13">
        <v>0</v>
      </c>
      <c r="IY118" s="13">
        <v>0</v>
      </c>
      <c r="IZ118" s="13">
        <v>0</v>
      </c>
      <c r="JE118" s="13" t="s">
        <v>305</v>
      </c>
      <c r="JF118" s="13">
        <v>1</v>
      </c>
      <c r="JG118" s="13">
        <v>0</v>
      </c>
      <c r="JH118" s="13">
        <v>0</v>
      </c>
      <c r="JI118" s="13">
        <v>0</v>
      </c>
      <c r="JK118" s="13">
        <v>44709735</v>
      </c>
      <c r="JL118" s="13" t="s">
        <v>3331</v>
      </c>
      <c r="JM118" s="13" t="s">
        <v>3332</v>
      </c>
      <c r="JN118" s="13">
        <v>180</v>
      </c>
    </row>
    <row r="119" spans="1:274" x14ac:dyDescent="0.3">
      <c r="A119" s="13" t="s">
        <v>2656</v>
      </c>
      <c r="B119" s="13" t="s">
        <v>2657</v>
      </c>
      <c r="C119" s="120" t="s">
        <v>2505</v>
      </c>
      <c r="D119" s="13" t="s">
        <v>312</v>
      </c>
      <c r="E119" s="13" t="s">
        <v>1038</v>
      </c>
      <c r="F119" s="13" t="s">
        <v>1038</v>
      </c>
      <c r="G119" s="13" t="s">
        <v>1038</v>
      </c>
      <c r="H119" s="13" t="s">
        <v>2184</v>
      </c>
      <c r="I119" s="13" t="s">
        <v>314</v>
      </c>
      <c r="J119" s="13" t="s">
        <v>303</v>
      </c>
      <c r="K119" s="13" t="s">
        <v>303</v>
      </c>
      <c r="L119" s="13" t="s">
        <v>303</v>
      </c>
      <c r="N119" s="13">
        <v>1</v>
      </c>
      <c r="O119" s="13">
        <v>1</v>
      </c>
      <c r="P119" s="13" t="s">
        <v>391</v>
      </c>
      <c r="Q119" s="13" t="s">
        <v>303</v>
      </c>
      <c r="R119" s="13" t="s">
        <v>303</v>
      </c>
      <c r="S119" s="13" t="s">
        <v>303</v>
      </c>
      <c r="U119" s="13">
        <v>2</v>
      </c>
      <c r="V119" s="13">
        <v>2</v>
      </c>
      <c r="W119" s="13" t="s">
        <v>2430</v>
      </c>
      <c r="X119" s="13" t="s">
        <v>303</v>
      </c>
      <c r="Y119" s="13" t="s">
        <v>303</v>
      </c>
      <c r="Z119" s="13" t="s">
        <v>304</v>
      </c>
      <c r="AA119" s="13">
        <v>2</v>
      </c>
      <c r="AB119" s="13">
        <v>7.5</v>
      </c>
      <c r="AC119" s="13">
        <v>3.75</v>
      </c>
      <c r="AD119" s="13" t="s">
        <v>2167</v>
      </c>
      <c r="AE119" s="13" t="s">
        <v>303</v>
      </c>
      <c r="AF119" s="13" t="s">
        <v>303</v>
      </c>
      <c r="AG119" s="13" t="s">
        <v>303</v>
      </c>
      <c r="AI119" s="13">
        <v>4.5</v>
      </c>
      <c r="AJ119" s="13">
        <v>4.5</v>
      </c>
      <c r="AK119" s="13" t="s">
        <v>2238</v>
      </c>
      <c r="AL119" s="13" t="s">
        <v>303</v>
      </c>
      <c r="AM119" s="13" t="s">
        <v>303</v>
      </c>
      <c r="AN119" s="13" t="s">
        <v>304</v>
      </c>
      <c r="AO119" s="13">
        <v>400</v>
      </c>
      <c r="AP119" s="13">
        <v>1.25</v>
      </c>
      <c r="AQ119" s="13">
        <v>1.56</v>
      </c>
      <c r="AR119" s="13" t="s">
        <v>1518</v>
      </c>
      <c r="AS119" s="13" t="s">
        <v>303</v>
      </c>
      <c r="AT119" s="13" t="s">
        <v>303</v>
      </c>
      <c r="AU119" s="13" t="s">
        <v>303</v>
      </c>
      <c r="AW119" s="13">
        <v>3.5</v>
      </c>
      <c r="AX119" s="13">
        <v>3.5</v>
      </c>
      <c r="AY119" s="13" t="s">
        <v>328</v>
      </c>
      <c r="AZ119" s="13" t="s">
        <v>303</v>
      </c>
      <c r="BA119" s="13" t="s">
        <v>303</v>
      </c>
      <c r="BB119" s="13" t="s">
        <v>303</v>
      </c>
      <c r="BD119" s="13">
        <v>2.5</v>
      </c>
      <c r="BE119" s="13">
        <v>2.5</v>
      </c>
      <c r="BF119" s="13" t="s">
        <v>345</v>
      </c>
      <c r="BG119" s="13" t="s">
        <v>303</v>
      </c>
      <c r="BH119" s="13" t="s">
        <v>303</v>
      </c>
      <c r="BI119" s="13" t="s">
        <v>303</v>
      </c>
      <c r="BK119" s="13">
        <v>2.25</v>
      </c>
      <c r="BL119" s="13">
        <v>2.25</v>
      </c>
      <c r="BM119" s="13" t="s">
        <v>384</v>
      </c>
      <c r="BN119" s="13" t="s">
        <v>303</v>
      </c>
      <c r="BO119" s="13" t="s">
        <v>303</v>
      </c>
      <c r="BP119" s="13" t="s">
        <v>303</v>
      </c>
      <c r="BR119" s="13">
        <v>2.5</v>
      </c>
      <c r="BS119" s="13">
        <v>2.5</v>
      </c>
      <c r="BT119" s="13" t="s">
        <v>1865</v>
      </c>
      <c r="BU119" s="13" t="s">
        <v>303</v>
      </c>
      <c r="BV119" s="13" t="s">
        <v>303</v>
      </c>
      <c r="BW119" s="13" t="s">
        <v>304</v>
      </c>
      <c r="BX119" s="13">
        <v>170</v>
      </c>
      <c r="BY119" s="13">
        <v>3</v>
      </c>
      <c r="BZ119" s="13">
        <v>3.53</v>
      </c>
      <c r="CA119" s="13" t="s">
        <v>379</v>
      </c>
      <c r="CB119" s="13" t="s">
        <v>303</v>
      </c>
      <c r="CC119" s="13" t="s">
        <v>303</v>
      </c>
      <c r="CD119" s="13" t="s">
        <v>303</v>
      </c>
      <c r="CF119" s="13">
        <v>2.5</v>
      </c>
      <c r="CG119" s="13">
        <v>2.5</v>
      </c>
      <c r="CH119" s="13" t="s">
        <v>2168</v>
      </c>
      <c r="CI119" s="13" t="s">
        <v>303</v>
      </c>
      <c r="CJ119" s="13" t="s">
        <v>303</v>
      </c>
      <c r="CK119" s="13" t="s">
        <v>303</v>
      </c>
      <c r="CM119" s="13">
        <v>2.5</v>
      </c>
      <c r="CN119" s="13">
        <v>2.5</v>
      </c>
      <c r="CO119" s="13" t="s">
        <v>2507</v>
      </c>
      <c r="CP119" s="13" t="s">
        <v>303</v>
      </c>
      <c r="CQ119" s="13" t="s">
        <v>303</v>
      </c>
      <c r="CR119" s="13" t="s">
        <v>303</v>
      </c>
      <c r="CT119" s="13">
        <v>5.25</v>
      </c>
      <c r="CU119" s="13">
        <v>5.25</v>
      </c>
      <c r="CV119" s="13" t="s">
        <v>1874</v>
      </c>
      <c r="CW119" s="13" t="s">
        <v>303</v>
      </c>
      <c r="CX119" s="13" t="s">
        <v>303</v>
      </c>
      <c r="CY119" s="13" t="s">
        <v>303</v>
      </c>
      <c r="DA119" s="13">
        <v>4.5</v>
      </c>
      <c r="DB119" s="13">
        <v>4.5</v>
      </c>
      <c r="DC119" s="13" t="s">
        <v>2550</v>
      </c>
      <c r="DD119" s="13" t="s">
        <v>303</v>
      </c>
      <c r="DE119" s="13" t="s">
        <v>303</v>
      </c>
      <c r="DF119" s="13" t="s">
        <v>304</v>
      </c>
      <c r="DG119" s="13">
        <v>160</v>
      </c>
      <c r="DH119" s="13">
        <v>3.5</v>
      </c>
      <c r="DI119" s="13">
        <v>4.38</v>
      </c>
      <c r="DJ119" s="13" t="s">
        <v>2138</v>
      </c>
      <c r="DK119" s="13" t="s">
        <v>303</v>
      </c>
      <c r="DL119" s="13" t="s">
        <v>303</v>
      </c>
      <c r="DM119" s="13" t="s">
        <v>303</v>
      </c>
      <c r="DO119" s="13">
        <v>9</v>
      </c>
      <c r="DP119" s="13">
        <v>9</v>
      </c>
      <c r="DQ119" s="13" t="s">
        <v>327</v>
      </c>
      <c r="DR119" s="13" t="s">
        <v>304</v>
      </c>
      <c r="DY119" s="13" t="s">
        <v>304</v>
      </c>
      <c r="EF119" s="13" t="s">
        <v>303</v>
      </c>
      <c r="EG119" s="13" t="s">
        <v>303</v>
      </c>
      <c r="EH119" s="13" t="s">
        <v>304</v>
      </c>
      <c r="EI119" s="13">
        <v>4</v>
      </c>
      <c r="EJ119" s="13">
        <v>1</v>
      </c>
      <c r="EK119" s="13">
        <v>1.25</v>
      </c>
      <c r="EL119" s="13" t="s">
        <v>304</v>
      </c>
      <c r="ER119" s="13" t="s">
        <v>304</v>
      </c>
      <c r="EX119" s="13" t="s">
        <v>304</v>
      </c>
      <c r="FD119" s="13" t="s">
        <v>304</v>
      </c>
      <c r="FJ119" s="13" t="s">
        <v>303</v>
      </c>
      <c r="FK119" s="13" t="s">
        <v>303</v>
      </c>
      <c r="FL119" s="13" t="s">
        <v>303</v>
      </c>
      <c r="FN119" s="13">
        <v>3</v>
      </c>
      <c r="FO119" s="13">
        <v>3</v>
      </c>
      <c r="FP119" s="13" t="s">
        <v>2508</v>
      </c>
      <c r="FQ119" s="13" t="s">
        <v>303</v>
      </c>
      <c r="FR119" s="13" t="s">
        <v>303</v>
      </c>
      <c r="FS119" s="13" t="s">
        <v>304</v>
      </c>
      <c r="FT119" s="13">
        <v>2.5</v>
      </c>
      <c r="FU119" s="13">
        <v>16</v>
      </c>
      <c r="FV119" s="13">
        <v>6.4</v>
      </c>
      <c r="FW119" s="13" t="s">
        <v>1515</v>
      </c>
      <c r="FX119" s="13" t="s">
        <v>303</v>
      </c>
      <c r="FY119" s="13" t="s">
        <v>303</v>
      </c>
      <c r="FZ119" s="13" t="s">
        <v>304</v>
      </c>
      <c r="GA119" s="13">
        <v>5</v>
      </c>
      <c r="GB119" s="13">
        <v>6</v>
      </c>
      <c r="GC119" s="13">
        <v>1.2</v>
      </c>
      <c r="GD119" s="13" t="s">
        <v>327</v>
      </c>
      <c r="GE119" s="13" t="s">
        <v>303</v>
      </c>
      <c r="GF119" s="13" t="s">
        <v>303</v>
      </c>
      <c r="GG119" s="13" t="s">
        <v>303</v>
      </c>
      <c r="GI119" s="13">
        <v>7</v>
      </c>
      <c r="GJ119" s="13">
        <v>7</v>
      </c>
      <c r="GK119" s="13" t="s">
        <v>425</v>
      </c>
      <c r="GL119" s="13" t="s">
        <v>303</v>
      </c>
      <c r="GM119" s="13" t="s">
        <v>303</v>
      </c>
      <c r="GN119" s="13" t="s">
        <v>304</v>
      </c>
      <c r="GO119" s="13">
        <v>5</v>
      </c>
      <c r="GP119" s="13">
        <v>6</v>
      </c>
      <c r="GQ119" s="13">
        <v>1.2</v>
      </c>
      <c r="GR119" s="13" t="s">
        <v>327</v>
      </c>
      <c r="GS119" s="13" t="s">
        <v>303</v>
      </c>
      <c r="GT119" s="13" t="s">
        <v>303</v>
      </c>
      <c r="GU119" s="13" t="s">
        <v>303</v>
      </c>
      <c r="GW119" s="13">
        <v>7.5</v>
      </c>
      <c r="GX119" s="13">
        <v>7.5</v>
      </c>
      <c r="GY119" s="13" t="s">
        <v>338</v>
      </c>
      <c r="GZ119" s="13" t="s">
        <v>303</v>
      </c>
      <c r="HA119" s="13" t="s">
        <v>303</v>
      </c>
      <c r="HB119" s="13" t="s">
        <v>303</v>
      </c>
      <c r="HD119" s="13">
        <v>2</v>
      </c>
      <c r="HE119" s="13">
        <v>2</v>
      </c>
      <c r="HF119" s="13" t="s">
        <v>327</v>
      </c>
      <c r="HG119" s="13" t="s">
        <v>303</v>
      </c>
      <c r="HH119" s="13" t="s">
        <v>303</v>
      </c>
      <c r="HI119" s="13" t="s">
        <v>304</v>
      </c>
      <c r="HJ119" s="13">
        <v>15</v>
      </c>
      <c r="HK119" s="13">
        <v>5</v>
      </c>
      <c r="HL119" s="13">
        <v>3.33</v>
      </c>
      <c r="HM119" s="13" t="s">
        <v>387</v>
      </c>
      <c r="HN119" s="13" t="s">
        <v>303</v>
      </c>
      <c r="HO119" s="13" t="s">
        <v>303</v>
      </c>
      <c r="HP119" s="13" t="s">
        <v>303</v>
      </c>
      <c r="HR119" s="13">
        <v>16</v>
      </c>
      <c r="HS119" s="13">
        <v>16</v>
      </c>
      <c r="HT119" s="13" t="s">
        <v>375</v>
      </c>
      <c r="HU119" s="13" t="s">
        <v>303</v>
      </c>
      <c r="HV119" s="13" t="s">
        <v>303</v>
      </c>
      <c r="HW119" s="13" t="s">
        <v>303</v>
      </c>
      <c r="HY119" s="13">
        <v>2</v>
      </c>
      <c r="HZ119" s="13">
        <v>0.28999999999999998</v>
      </c>
      <c r="IA119" s="13" t="s">
        <v>327</v>
      </c>
      <c r="ID119" s="17"/>
      <c r="IE119" s="17"/>
      <c r="IF119" s="17"/>
      <c r="IG119" s="17"/>
      <c r="IH119" s="17"/>
      <c r="II119" s="17"/>
      <c r="IJ119" s="17"/>
      <c r="IK119" s="17"/>
      <c r="IL119" s="17"/>
      <c r="IM119" s="17"/>
      <c r="IP119" s="13" t="s">
        <v>305</v>
      </c>
      <c r="IQ119" s="13">
        <v>1</v>
      </c>
      <c r="IR119" s="13">
        <v>0</v>
      </c>
      <c r="IS119" s="18">
        <v>0</v>
      </c>
      <c r="IT119" s="18">
        <v>0</v>
      </c>
      <c r="IU119" s="18">
        <v>0</v>
      </c>
      <c r="IV119" s="18">
        <v>0</v>
      </c>
      <c r="IW119" s="13">
        <v>0</v>
      </c>
      <c r="IX119" s="13">
        <v>0</v>
      </c>
      <c r="IY119" s="13">
        <v>0</v>
      </c>
      <c r="IZ119" s="13">
        <v>0</v>
      </c>
      <c r="JE119" s="13" t="s">
        <v>305</v>
      </c>
      <c r="JF119" s="13">
        <v>1</v>
      </c>
      <c r="JG119" s="13">
        <v>0</v>
      </c>
      <c r="JH119" s="13">
        <v>0</v>
      </c>
      <c r="JI119" s="13">
        <v>0</v>
      </c>
      <c r="JK119" s="13">
        <v>44568253</v>
      </c>
      <c r="JL119" s="13" t="s">
        <v>2658</v>
      </c>
      <c r="JM119" s="13" t="s">
        <v>2659</v>
      </c>
      <c r="JN119" s="13">
        <v>33</v>
      </c>
    </row>
    <row r="120" spans="1:274" x14ac:dyDescent="0.3">
      <c r="A120" s="13" t="s">
        <v>2660</v>
      </c>
      <c r="B120" s="13" t="s">
        <v>2661</v>
      </c>
      <c r="C120" s="120" t="s">
        <v>2505</v>
      </c>
      <c r="D120" s="13" t="s">
        <v>312</v>
      </c>
      <c r="E120" s="13" t="s">
        <v>1038</v>
      </c>
      <c r="F120" s="13" t="s">
        <v>1038</v>
      </c>
      <c r="G120" s="13" t="s">
        <v>1038</v>
      </c>
      <c r="H120" s="13" t="s">
        <v>2184</v>
      </c>
      <c r="I120" s="13" t="s">
        <v>366</v>
      </c>
      <c r="DR120" s="13" t="s">
        <v>303</v>
      </c>
      <c r="DS120" s="13" t="s">
        <v>303</v>
      </c>
      <c r="DT120" s="13" t="s">
        <v>303</v>
      </c>
      <c r="DV120" s="13">
        <v>6.5</v>
      </c>
      <c r="DW120" s="13">
        <v>6.5</v>
      </c>
      <c r="DX120" s="13" t="s">
        <v>327</v>
      </c>
      <c r="DY120" s="13" t="s">
        <v>303</v>
      </c>
      <c r="DZ120" s="13" t="s">
        <v>303</v>
      </c>
      <c r="EA120" s="13" t="s">
        <v>303</v>
      </c>
      <c r="EC120" s="13">
        <v>32</v>
      </c>
      <c r="ED120" s="13">
        <v>32</v>
      </c>
      <c r="EE120" s="13" t="s">
        <v>327</v>
      </c>
      <c r="ID120" s="17"/>
      <c r="IE120" s="17"/>
      <c r="IF120" s="17"/>
      <c r="IG120" s="17"/>
      <c r="IH120" s="17"/>
      <c r="II120" s="17"/>
      <c r="IJ120" s="17"/>
      <c r="IK120" s="17"/>
      <c r="IL120" s="17"/>
      <c r="IM120" s="17"/>
      <c r="IP120" s="13" t="s">
        <v>305</v>
      </c>
      <c r="IQ120" s="13">
        <v>1</v>
      </c>
      <c r="IR120" s="13">
        <v>0</v>
      </c>
      <c r="IS120" s="18">
        <v>0</v>
      </c>
      <c r="IT120" s="18">
        <v>0</v>
      </c>
      <c r="IU120" s="18">
        <v>0</v>
      </c>
      <c r="IV120" s="18">
        <v>0</v>
      </c>
      <c r="IW120" s="13">
        <v>0</v>
      </c>
      <c r="IX120" s="13">
        <v>0</v>
      </c>
      <c r="IY120" s="13">
        <v>0</v>
      </c>
      <c r="IZ120" s="13">
        <v>0</v>
      </c>
      <c r="JE120" s="13" t="s">
        <v>305</v>
      </c>
      <c r="JF120" s="13">
        <v>1</v>
      </c>
      <c r="JG120" s="13">
        <v>0</v>
      </c>
      <c r="JH120" s="13">
        <v>0</v>
      </c>
      <c r="JI120" s="13">
        <v>0</v>
      </c>
      <c r="JK120" s="13">
        <v>44568256</v>
      </c>
      <c r="JL120" s="13" t="s">
        <v>2662</v>
      </c>
      <c r="JM120" s="13" t="s">
        <v>2663</v>
      </c>
      <c r="JN120" s="13">
        <v>34</v>
      </c>
    </row>
    <row r="121" spans="1:274" x14ac:dyDescent="0.3">
      <c r="A121" s="13" t="s">
        <v>2664</v>
      </c>
      <c r="B121" s="13" t="s">
        <v>2665</v>
      </c>
      <c r="C121" s="120" t="s">
        <v>2505</v>
      </c>
      <c r="D121" s="13" t="s">
        <v>312</v>
      </c>
      <c r="E121" s="13" t="s">
        <v>1038</v>
      </c>
      <c r="F121" s="13" t="s">
        <v>1038</v>
      </c>
      <c r="G121" s="13" t="s">
        <v>1038</v>
      </c>
      <c r="H121" s="13" t="s">
        <v>2184</v>
      </c>
      <c r="I121" s="13" t="s">
        <v>302</v>
      </c>
      <c r="EL121" s="13" t="s">
        <v>303</v>
      </c>
      <c r="EM121" s="13" t="s">
        <v>303</v>
      </c>
      <c r="EN121" s="13" t="s">
        <v>303</v>
      </c>
      <c r="EP121" s="13">
        <v>2</v>
      </c>
      <c r="EQ121" s="13">
        <v>2</v>
      </c>
      <c r="ER121" s="13" t="s">
        <v>303</v>
      </c>
      <c r="ES121" s="13" t="s">
        <v>303</v>
      </c>
      <c r="ET121" s="13" t="s">
        <v>303</v>
      </c>
      <c r="EV121" s="13">
        <v>1.5</v>
      </c>
      <c r="EW121" s="13">
        <v>1.5</v>
      </c>
      <c r="EX121" s="13" t="s">
        <v>303</v>
      </c>
      <c r="EY121" s="13" t="s">
        <v>303</v>
      </c>
      <c r="EZ121" s="13" t="s">
        <v>303</v>
      </c>
      <c r="FB121" s="13">
        <v>2</v>
      </c>
      <c r="FC121" s="13">
        <v>2</v>
      </c>
      <c r="FD121" s="13" t="s">
        <v>303</v>
      </c>
      <c r="FE121" s="13" t="s">
        <v>303</v>
      </c>
      <c r="FF121" s="13" t="s">
        <v>303</v>
      </c>
      <c r="FH121" s="13">
        <v>1.25</v>
      </c>
      <c r="FI121" s="13">
        <v>1.25</v>
      </c>
      <c r="ID121" s="17"/>
      <c r="IE121" s="17"/>
      <c r="IF121" s="17"/>
      <c r="IG121" s="17"/>
      <c r="IH121" s="17"/>
      <c r="II121" s="17"/>
      <c r="IJ121" s="17"/>
      <c r="IK121" s="17"/>
      <c r="IL121" s="17"/>
      <c r="IM121" s="17"/>
      <c r="IP121" s="13" t="s">
        <v>305</v>
      </c>
      <c r="IQ121" s="13">
        <v>1</v>
      </c>
      <c r="IR121" s="13">
        <v>0</v>
      </c>
      <c r="IS121" s="18">
        <v>0</v>
      </c>
      <c r="IT121" s="18">
        <v>0</v>
      </c>
      <c r="IU121" s="18">
        <v>0</v>
      </c>
      <c r="IV121" s="18">
        <v>0</v>
      </c>
      <c r="IW121" s="13">
        <v>0</v>
      </c>
      <c r="IX121" s="13">
        <v>0</v>
      </c>
      <c r="IY121" s="13">
        <v>0</v>
      </c>
      <c r="IZ121" s="13">
        <v>0</v>
      </c>
      <c r="JE121" s="13" t="s">
        <v>305</v>
      </c>
      <c r="JF121" s="13">
        <v>1</v>
      </c>
      <c r="JG121" s="13">
        <v>0</v>
      </c>
      <c r="JH121" s="13">
        <v>0</v>
      </c>
      <c r="JI121" s="13">
        <v>0</v>
      </c>
      <c r="JK121" s="13">
        <v>44568260</v>
      </c>
      <c r="JL121" s="13" t="s">
        <v>2666</v>
      </c>
      <c r="JM121" s="13" t="s">
        <v>2667</v>
      </c>
      <c r="JN121" s="13">
        <v>35</v>
      </c>
    </row>
    <row r="122" spans="1:274" x14ac:dyDescent="0.3">
      <c r="A122" s="13" t="s">
        <v>2668</v>
      </c>
      <c r="B122" s="13" t="s">
        <v>2669</v>
      </c>
      <c r="C122" s="120" t="s">
        <v>2505</v>
      </c>
      <c r="D122" s="13" t="s">
        <v>312</v>
      </c>
      <c r="E122" s="13" t="s">
        <v>1038</v>
      </c>
      <c r="F122" s="13" t="s">
        <v>1038</v>
      </c>
      <c r="G122" s="13" t="s">
        <v>1038</v>
      </c>
      <c r="H122" s="13" t="s">
        <v>2184</v>
      </c>
      <c r="I122" s="13" t="s">
        <v>1890</v>
      </c>
      <c r="IB122" s="13" t="s">
        <v>303</v>
      </c>
      <c r="IC122" s="13" t="s">
        <v>2035</v>
      </c>
      <c r="ID122" s="17"/>
      <c r="IE122" s="17"/>
      <c r="IF122" s="17"/>
      <c r="IG122" s="17"/>
      <c r="IH122" s="17"/>
      <c r="II122" s="17"/>
      <c r="IJ122" s="17" t="s">
        <v>303</v>
      </c>
      <c r="IK122" s="17" t="s">
        <v>303</v>
      </c>
      <c r="IL122" s="17"/>
      <c r="IM122" s="17">
        <v>5</v>
      </c>
      <c r="IN122" s="13">
        <v>5</v>
      </c>
      <c r="IO122" s="13">
        <v>5</v>
      </c>
      <c r="IP122" s="13" t="s">
        <v>305</v>
      </c>
      <c r="IQ122" s="13">
        <v>1</v>
      </c>
      <c r="IR122" s="13">
        <v>0</v>
      </c>
      <c r="IS122" s="18">
        <v>0</v>
      </c>
      <c r="IT122" s="18">
        <v>0</v>
      </c>
      <c r="IU122" s="18">
        <v>0</v>
      </c>
      <c r="IV122" s="18">
        <v>0</v>
      </c>
      <c r="IW122" s="13">
        <v>0</v>
      </c>
      <c r="IX122" s="13">
        <v>0</v>
      </c>
      <c r="IY122" s="13">
        <v>0</v>
      </c>
      <c r="IZ122" s="13">
        <v>0</v>
      </c>
      <c r="JE122" s="13" t="s">
        <v>305</v>
      </c>
      <c r="JF122" s="13">
        <v>1</v>
      </c>
      <c r="JG122" s="13">
        <v>0</v>
      </c>
      <c r="JH122" s="13">
        <v>0</v>
      </c>
      <c r="JI122" s="13">
        <v>0</v>
      </c>
      <c r="JK122" s="13">
        <v>44568262</v>
      </c>
      <c r="JL122" s="13" t="s">
        <v>2670</v>
      </c>
      <c r="JM122" s="13" t="s">
        <v>2671</v>
      </c>
      <c r="JN122" s="13">
        <v>36</v>
      </c>
    </row>
    <row r="123" spans="1:274" x14ac:dyDescent="0.3">
      <c r="A123" s="13" t="s">
        <v>2672</v>
      </c>
      <c r="B123" s="13" t="s">
        <v>2673</v>
      </c>
      <c r="C123" s="120" t="s">
        <v>2505</v>
      </c>
      <c r="D123" s="13" t="s">
        <v>312</v>
      </c>
      <c r="E123" s="13" t="s">
        <v>1038</v>
      </c>
      <c r="F123" s="13" t="s">
        <v>1038</v>
      </c>
      <c r="G123" s="13" t="s">
        <v>1038</v>
      </c>
      <c r="H123" s="13" t="s">
        <v>2184</v>
      </c>
      <c r="I123" s="13" t="s">
        <v>314</v>
      </c>
      <c r="J123" s="13" t="s">
        <v>303</v>
      </c>
      <c r="K123" s="13" t="s">
        <v>303</v>
      </c>
      <c r="L123" s="13" t="s">
        <v>303</v>
      </c>
      <c r="N123" s="13">
        <v>1</v>
      </c>
      <c r="O123" s="13">
        <v>1</v>
      </c>
      <c r="P123" s="13" t="s">
        <v>391</v>
      </c>
      <c r="Q123" s="13" t="s">
        <v>303</v>
      </c>
      <c r="R123" s="13" t="s">
        <v>303</v>
      </c>
      <c r="S123" s="13" t="s">
        <v>303</v>
      </c>
      <c r="U123" s="13">
        <v>2.25</v>
      </c>
      <c r="V123" s="13">
        <v>2.25</v>
      </c>
      <c r="W123" s="13" t="s">
        <v>2200</v>
      </c>
      <c r="X123" s="13" t="s">
        <v>303</v>
      </c>
      <c r="Y123" s="13" t="s">
        <v>303</v>
      </c>
      <c r="Z123" s="13" t="s">
        <v>303</v>
      </c>
      <c r="AB123" s="13">
        <v>4</v>
      </c>
      <c r="AC123" s="13">
        <v>4</v>
      </c>
      <c r="AD123" s="13" t="s">
        <v>327</v>
      </c>
      <c r="AE123" s="13" t="s">
        <v>303</v>
      </c>
      <c r="AF123" s="13" t="s">
        <v>303</v>
      </c>
      <c r="AG123" s="13" t="s">
        <v>303</v>
      </c>
      <c r="AI123" s="13">
        <v>4.5</v>
      </c>
      <c r="AJ123" s="13">
        <v>4.5</v>
      </c>
      <c r="AK123" s="13" t="s">
        <v>359</v>
      </c>
      <c r="AL123" s="13" t="s">
        <v>303</v>
      </c>
      <c r="AM123" s="13" t="s">
        <v>303</v>
      </c>
      <c r="AN123" s="13" t="s">
        <v>304</v>
      </c>
      <c r="AO123" s="13">
        <v>400</v>
      </c>
      <c r="AP123" s="13">
        <v>1.25</v>
      </c>
      <c r="AQ123" s="13">
        <v>1.56</v>
      </c>
      <c r="AR123" s="13" t="s">
        <v>343</v>
      </c>
      <c r="AS123" s="13" t="s">
        <v>303</v>
      </c>
      <c r="AT123" s="13" t="s">
        <v>303</v>
      </c>
      <c r="AU123" s="13" t="s">
        <v>303</v>
      </c>
      <c r="AW123" s="13">
        <v>2.25</v>
      </c>
      <c r="AX123" s="13">
        <v>2.25</v>
      </c>
      <c r="AY123" s="13" t="s">
        <v>2484</v>
      </c>
      <c r="AZ123" s="13" t="s">
        <v>303</v>
      </c>
      <c r="BA123" s="13" t="s">
        <v>303</v>
      </c>
      <c r="BB123" s="13" t="s">
        <v>303</v>
      </c>
      <c r="BD123" s="13">
        <v>2.5</v>
      </c>
      <c r="BE123" s="13">
        <v>2.5</v>
      </c>
      <c r="BF123" s="13" t="s">
        <v>2529</v>
      </c>
      <c r="BG123" s="13" t="s">
        <v>303</v>
      </c>
      <c r="BH123" s="13" t="s">
        <v>303</v>
      </c>
      <c r="BI123" s="13" t="s">
        <v>303</v>
      </c>
      <c r="BK123" s="13">
        <v>2.25</v>
      </c>
      <c r="BL123" s="13">
        <v>2.25</v>
      </c>
      <c r="BM123" s="13" t="s">
        <v>384</v>
      </c>
      <c r="BN123" s="13" t="s">
        <v>303</v>
      </c>
      <c r="BO123" s="13" t="s">
        <v>303</v>
      </c>
      <c r="BP123" s="13" t="s">
        <v>303</v>
      </c>
      <c r="BR123" s="13">
        <v>2.5</v>
      </c>
      <c r="BS123" s="13">
        <v>2.5</v>
      </c>
      <c r="BT123" s="13" t="s">
        <v>334</v>
      </c>
      <c r="BU123" s="13" t="s">
        <v>303</v>
      </c>
      <c r="BV123" s="13" t="s">
        <v>303</v>
      </c>
      <c r="BW123" s="13" t="s">
        <v>304</v>
      </c>
      <c r="BX123" s="13">
        <v>170</v>
      </c>
      <c r="BY123" s="13">
        <v>1.75</v>
      </c>
      <c r="BZ123" s="13">
        <v>2.06</v>
      </c>
      <c r="CA123" s="13" t="s">
        <v>344</v>
      </c>
      <c r="CB123" s="13" t="s">
        <v>303</v>
      </c>
      <c r="CC123" s="13" t="s">
        <v>303</v>
      </c>
      <c r="CD123" s="13" t="s">
        <v>303</v>
      </c>
      <c r="CF123" s="13">
        <v>3</v>
      </c>
      <c r="CG123" s="13">
        <v>3</v>
      </c>
      <c r="CH123" s="13" t="s">
        <v>321</v>
      </c>
      <c r="CI123" s="13" t="s">
        <v>303</v>
      </c>
      <c r="CJ123" s="13" t="s">
        <v>303</v>
      </c>
      <c r="CK123" s="13" t="s">
        <v>303</v>
      </c>
      <c r="CM123" s="13">
        <v>2.5</v>
      </c>
      <c r="CN123" s="13">
        <v>2.5</v>
      </c>
      <c r="CO123" s="13" t="s">
        <v>402</v>
      </c>
      <c r="CP123" s="13" t="s">
        <v>303</v>
      </c>
      <c r="CQ123" s="13" t="s">
        <v>303</v>
      </c>
      <c r="CR123" s="13" t="s">
        <v>303</v>
      </c>
      <c r="CT123" s="13">
        <v>6.75</v>
      </c>
      <c r="CU123" s="13">
        <v>6.75</v>
      </c>
      <c r="CV123" s="13" t="s">
        <v>2246</v>
      </c>
      <c r="CW123" s="13" t="s">
        <v>303</v>
      </c>
      <c r="CX123" s="13" t="s">
        <v>303</v>
      </c>
      <c r="CY123" s="13" t="s">
        <v>303</v>
      </c>
      <c r="DA123" s="13">
        <v>4.25</v>
      </c>
      <c r="DB123" s="13">
        <v>4.25</v>
      </c>
      <c r="DC123" s="13" t="s">
        <v>395</v>
      </c>
      <c r="DD123" s="13" t="s">
        <v>303</v>
      </c>
      <c r="DE123" s="13" t="s">
        <v>303</v>
      </c>
      <c r="DF123" s="13" t="s">
        <v>304</v>
      </c>
      <c r="DG123" s="13">
        <v>160</v>
      </c>
      <c r="DH123" s="13">
        <v>3.5</v>
      </c>
      <c r="DI123" s="13">
        <v>4.38</v>
      </c>
      <c r="DJ123" s="13" t="s">
        <v>2096</v>
      </c>
      <c r="DK123" s="13" t="s">
        <v>303</v>
      </c>
      <c r="DL123" s="13" t="s">
        <v>303</v>
      </c>
      <c r="DM123" s="13" t="s">
        <v>303</v>
      </c>
      <c r="DO123" s="13">
        <v>9.5</v>
      </c>
      <c r="DP123" s="13">
        <v>9.5</v>
      </c>
      <c r="DQ123" s="13" t="s">
        <v>327</v>
      </c>
      <c r="DR123" s="13" t="s">
        <v>304</v>
      </c>
      <c r="DY123" s="13" t="s">
        <v>304</v>
      </c>
      <c r="EF123" s="13" t="s">
        <v>303</v>
      </c>
      <c r="EG123" s="13" t="s">
        <v>303</v>
      </c>
      <c r="EH123" s="13" t="s">
        <v>304</v>
      </c>
      <c r="EI123" s="13">
        <v>4</v>
      </c>
      <c r="EJ123" s="13">
        <v>1</v>
      </c>
      <c r="EK123" s="13">
        <v>1.25</v>
      </c>
      <c r="EL123" s="13" t="s">
        <v>304</v>
      </c>
      <c r="ER123" s="13" t="s">
        <v>304</v>
      </c>
      <c r="EX123" s="13" t="s">
        <v>304</v>
      </c>
      <c r="FD123" s="13" t="s">
        <v>304</v>
      </c>
      <c r="FJ123" s="13" t="s">
        <v>303</v>
      </c>
      <c r="FK123" s="13" t="s">
        <v>303</v>
      </c>
      <c r="FL123" s="13" t="s">
        <v>303</v>
      </c>
      <c r="FN123" s="13">
        <v>1.25</v>
      </c>
      <c r="FO123" s="13">
        <v>1.25</v>
      </c>
      <c r="FP123" s="13" t="s">
        <v>323</v>
      </c>
      <c r="FQ123" s="13" t="s">
        <v>303</v>
      </c>
      <c r="FR123" s="13" t="s">
        <v>303</v>
      </c>
      <c r="FS123" s="13" t="s">
        <v>304</v>
      </c>
      <c r="FT123" s="13">
        <v>2.5</v>
      </c>
      <c r="FU123" s="13">
        <v>25</v>
      </c>
      <c r="FV123" s="13">
        <v>10</v>
      </c>
      <c r="FW123" s="13" t="s">
        <v>2530</v>
      </c>
      <c r="FX123" s="13" t="s">
        <v>303</v>
      </c>
      <c r="FY123" s="13" t="s">
        <v>303</v>
      </c>
      <c r="FZ123" s="13" t="s">
        <v>304</v>
      </c>
      <c r="GA123" s="13">
        <v>5</v>
      </c>
      <c r="GB123" s="13">
        <v>5</v>
      </c>
      <c r="GC123" s="13">
        <v>1</v>
      </c>
      <c r="GD123" s="13" t="s">
        <v>1540</v>
      </c>
      <c r="GE123" s="13" t="s">
        <v>303</v>
      </c>
      <c r="GF123" s="13" t="s">
        <v>303</v>
      </c>
      <c r="GG123" s="13" t="s">
        <v>303</v>
      </c>
      <c r="GI123" s="13">
        <v>8</v>
      </c>
      <c r="GJ123" s="13">
        <v>8</v>
      </c>
      <c r="GK123" s="13" t="s">
        <v>2047</v>
      </c>
      <c r="GL123" s="13" t="s">
        <v>303</v>
      </c>
      <c r="GM123" s="13" t="s">
        <v>303</v>
      </c>
      <c r="GN123" s="13" t="s">
        <v>303</v>
      </c>
      <c r="GP123" s="13">
        <v>4</v>
      </c>
      <c r="GQ123" s="13">
        <v>4</v>
      </c>
      <c r="GR123" s="13" t="s">
        <v>411</v>
      </c>
      <c r="GS123" s="13" t="s">
        <v>303</v>
      </c>
      <c r="GT123" s="13" t="s">
        <v>303</v>
      </c>
      <c r="GU123" s="13" t="s">
        <v>303</v>
      </c>
      <c r="GW123" s="13">
        <v>7.5</v>
      </c>
      <c r="GX123" s="13">
        <v>7.5</v>
      </c>
      <c r="GY123" s="13" t="s">
        <v>2174</v>
      </c>
      <c r="GZ123" s="13" t="s">
        <v>303</v>
      </c>
      <c r="HA123" s="13" t="s">
        <v>303</v>
      </c>
      <c r="HB123" s="13" t="s">
        <v>303</v>
      </c>
      <c r="HD123" s="13">
        <v>2</v>
      </c>
      <c r="HE123" s="13">
        <v>2</v>
      </c>
      <c r="HF123" s="13" t="s">
        <v>2510</v>
      </c>
      <c r="HG123" s="13" t="s">
        <v>303</v>
      </c>
      <c r="HH123" s="13" t="s">
        <v>303</v>
      </c>
      <c r="HI123" s="13" t="s">
        <v>304</v>
      </c>
      <c r="HJ123" s="13">
        <v>15</v>
      </c>
      <c r="HK123" s="13">
        <v>5.5</v>
      </c>
      <c r="HL123" s="13">
        <v>3.67</v>
      </c>
      <c r="HM123" s="13" t="s">
        <v>387</v>
      </c>
      <c r="HN123" s="13" t="s">
        <v>303</v>
      </c>
      <c r="HO123" s="13" t="s">
        <v>303</v>
      </c>
      <c r="HP123" s="13" t="s">
        <v>303</v>
      </c>
      <c r="HR123" s="13">
        <v>15</v>
      </c>
      <c r="HS123" s="13">
        <v>15</v>
      </c>
      <c r="HT123" s="13" t="s">
        <v>387</v>
      </c>
      <c r="HU123" s="13" t="s">
        <v>303</v>
      </c>
      <c r="HV123" s="13" t="s">
        <v>303</v>
      </c>
      <c r="HW123" s="13" t="s">
        <v>303</v>
      </c>
      <c r="HY123" s="13">
        <v>2</v>
      </c>
      <c r="HZ123" s="13">
        <v>0.28999999999999998</v>
      </c>
      <c r="IA123" s="13" t="s">
        <v>2388</v>
      </c>
      <c r="ID123" s="17"/>
      <c r="IE123" s="17"/>
      <c r="IF123" s="17"/>
      <c r="IG123" s="17"/>
      <c r="IH123" s="17"/>
      <c r="II123" s="17"/>
      <c r="IJ123" s="17"/>
      <c r="IK123" s="17"/>
      <c r="IL123" s="17"/>
      <c r="IM123" s="17"/>
      <c r="IP123" s="13" t="s">
        <v>305</v>
      </c>
      <c r="IQ123" s="13">
        <v>1</v>
      </c>
      <c r="IR123" s="13">
        <v>0</v>
      </c>
      <c r="IS123" s="18">
        <v>0</v>
      </c>
      <c r="IT123" s="18">
        <v>0</v>
      </c>
      <c r="IU123" s="18">
        <v>0</v>
      </c>
      <c r="IV123" s="18">
        <v>0</v>
      </c>
      <c r="IW123" s="13">
        <v>0</v>
      </c>
      <c r="IX123" s="13">
        <v>0</v>
      </c>
      <c r="IY123" s="13">
        <v>0</v>
      </c>
      <c r="IZ123" s="13">
        <v>0</v>
      </c>
      <c r="JE123" s="13" t="s">
        <v>305</v>
      </c>
      <c r="JF123" s="13">
        <v>1</v>
      </c>
      <c r="JG123" s="13">
        <v>0</v>
      </c>
      <c r="JH123" s="13">
        <v>0</v>
      </c>
      <c r="JI123" s="13">
        <v>0</v>
      </c>
      <c r="JK123" s="13">
        <v>44568265</v>
      </c>
      <c r="JL123" s="13" t="s">
        <v>2674</v>
      </c>
      <c r="JM123" s="13" t="s">
        <v>2675</v>
      </c>
      <c r="JN123" s="13">
        <v>37</v>
      </c>
    </row>
    <row r="124" spans="1:274" x14ac:dyDescent="0.3">
      <c r="A124" s="13" t="s">
        <v>2676</v>
      </c>
      <c r="B124" s="13" t="s">
        <v>2677</v>
      </c>
      <c r="C124" s="120" t="s">
        <v>2505</v>
      </c>
      <c r="D124" s="13" t="s">
        <v>312</v>
      </c>
      <c r="E124" s="13" t="s">
        <v>1038</v>
      </c>
      <c r="F124" s="13" t="s">
        <v>1038</v>
      </c>
      <c r="G124" s="13" t="s">
        <v>1038</v>
      </c>
      <c r="H124" s="13" t="s">
        <v>2184</v>
      </c>
      <c r="I124" s="13" t="s">
        <v>366</v>
      </c>
      <c r="DR124" s="13" t="s">
        <v>303</v>
      </c>
      <c r="DS124" s="13" t="s">
        <v>303</v>
      </c>
      <c r="DT124" s="13" t="s">
        <v>303</v>
      </c>
      <c r="DV124" s="13">
        <v>6.8</v>
      </c>
      <c r="DW124" s="13">
        <v>6.8</v>
      </c>
      <c r="DX124" s="13" t="s">
        <v>327</v>
      </c>
      <c r="DY124" s="13" t="s">
        <v>303</v>
      </c>
      <c r="DZ124" s="13" t="s">
        <v>303</v>
      </c>
      <c r="EA124" s="13" t="s">
        <v>303</v>
      </c>
      <c r="EC124" s="13">
        <v>34</v>
      </c>
      <c r="ED124" s="13">
        <v>34</v>
      </c>
      <c r="EE124" s="13" t="s">
        <v>327</v>
      </c>
      <c r="ID124" s="17"/>
      <c r="IE124" s="17"/>
      <c r="IF124" s="17"/>
      <c r="IG124" s="17"/>
      <c r="IH124" s="17"/>
      <c r="II124" s="17"/>
      <c r="IJ124" s="17"/>
      <c r="IK124" s="17"/>
      <c r="IL124" s="17"/>
      <c r="IM124" s="17"/>
      <c r="IP124" s="13" t="s">
        <v>305</v>
      </c>
      <c r="IQ124" s="13">
        <v>1</v>
      </c>
      <c r="IR124" s="13">
        <v>0</v>
      </c>
      <c r="IS124" s="18">
        <v>0</v>
      </c>
      <c r="IT124" s="18">
        <v>0</v>
      </c>
      <c r="IU124" s="18">
        <v>0</v>
      </c>
      <c r="IV124" s="18">
        <v>0</v>
      </c>
      <c r="IW124" s="13">
        <v>0</v>
      </c>
      <c r="IX124" s="13">
        <v>0</v>
      </c>
      <c r="IY124" s="13">
        <v>0</v>
      </c>
      <c r="IZ124" s="13">
        <v>0</v>
      </c>
      <c r="JE124" s="13" t="s">
        <v>305</v>
      </c>
      <c r="JF124" s="13">
        <v>1</v>
      </c>
      <c r="JG124" s="13">
        <v>0</v>
      </c>
      <c r="JH124" s="13">
        <v>0</v>
      </c>
      <c r="JI124" s="13">
        <v>0</v>
      </c>
      <c r="JK124" s="13">
        <v>44568269</v>
      </c>
      <c r="JL124" s="13" t="s">
        <v>2678</v>
      </c>
      <c r="JM124" s="13" t="s">
        <v>2679</v>
      </c>
      <c r="JN124" s="13">
        <v>38</v>
      </c>
    </row>
    <row r="125" spans="1:274" x14ac:dyDescent="0.3">
      <c r="A125" s="13" t="s">
        <v>2680</v>
      </c>
      <c r="B125" s="13" t="s">
        <v>2681</v>
      </c>
      <c r="C125" s="120" t="s">
        <v>2505</v>
      </c>
      <c r="D125" s="13" t="s">
        <v>312</v>
      </c>
      <c r="E125" s="13" t="s">
        <v>1038</v>
      </c>
      <c r="F125" s="13" t="s">
        <v>1038</v>
      </c>
      <c r="G125" s="13" t="s">
        <v>1038</v>
      </c>
      <c r="H125" s="13" t="s">
        <v>2184</v>
      </c>
      <c r="I125" s="13" t="s">
        <v>302</v>
      </c>
      <c r="EL125" s="13" t="s">
        <v>303</v>
      </c>
      <c r="EM125" s="13" t="s">
        <v>303</v>
      </c>
      <c r="EN125" s="13" t="s">
        <v>303</v>
      </c>
      <c r="EP125" s="13">
        <v>2.5</v>
      </c>
      <c r="EQ125" s="13">
        <v>2.5</v>
      </c>
      <c r="ER125" s="13" t="s">
        <v>303</v>
      </c>
      <c r="ES125" s="13" t="s">
        <v>303</v>
      </c>
      <c r="ET125" s="13" t="s">
        <v>303</v>
      </c>
      <c r="EV125" s="13">
        <v>1.75</v>
      </c>
      <c r="EW125" s="13">
        <v>1.75</v>
      </c>
      <c r="EX125" s="13" t="s">
        <v>303</v>
      </c>
      <c r="EY125" s="13" t="s">
        <v>303</v>
      </c>
      <c r="EZ125" s="13" t="s">
        <v>303</v>
      </c>
      <c r="FB125" s="13">
        <v>2.5</v>
      </c>
      <c r="FC125" s="13">
        <v>2.5</v>
      </c>
      <c r="FD125" s="13" t="s">
        <v>303</v>
      </c>
      <c r="FE125" s="13" t="s">
        <v>303</v>
      </c>
      <c r="FF125" s="13" t="s">
        <v>303</v>
      </c>
      <c r="FH125" s="13">
        <v>1.75</v>
      </c>
      <c r="FI125" s="13">
        <v>1.75</v>
      </c>
      <c r="ID125" s="17"/>
      <c r="IE125" s="17"/>
      <c r="IF125" s="17"/>
      <c r="IG125" s="17"/>
      <c r="IH125" s="17"/>
      <c r="II125" s="17"/>
      <c r="IJ125" s="17"/>
      <c r="IK125" s="17"/>
      <c r="IL125" s="17"/>
      <c r="IM125" s="17"/>
      <c r="IP125" s="13" t="s">
        <v>305</v>
      </c>
      <c r="IQ125" s="13">
        <v>1</v>
      </c>
      <c r="IR125" s="13">
        <v>0</v>
      </c>
      <c r="IS125" s="18">
        <v>0</v>
      </c>
      <c r="IT125" s="18">
        <v>0</v>
      </c>
      <c r="IU125" s="18">
        <v>0</v>
      </c>
      <c r="IV125" s="18">
        <v>0</v>
      </c>
      <c r="IW125" s="13">
        <v>0</v>
      </c>
      <c r="IX125" s="13">
        <v>0</v>
      </c>
      <c r="IY125" s="13">
        <v>0</v>
      </c>
      <c r="IZ125" s="13">
        <v>0</v>
      </c>
      <c r="JE125" s="13" t="s">
        <v>305</v>
      </c>
      <c r="JF125" s="13">
        <v>1</v>
      </c>
      <c r="JG125" s="13">
        <v>0</v>
      </c>
      <c r="JH125" s="13">
        <v>0</v>
      </c>
      <c r="JI125" s="13">
        <v>0</v>
      </c>
      <c r="JK125" s="13">
        <v>44568270</v>
      </c>
      <c r="JL125" s="13" t="s">
        <v>2682</v>
      </c>
      <c r="JM125" s="13" t="s">
        <v>2683</v>
      </c>
      <c r="JN125" s="13">
        <v>39</v>
      </c>
    </row>
    <row r="126" spans="1:274" x14ac:dyDescent="0.3">
      <c r="A126" s="13" t="s">
        <v>2684</v>
      </c>
      <c r="B126" s="13" t="s">
        <v>2685</v>
      </c>
      <c r="C126" s="120" t="s">
        <v>2505</v>
      </c>
      <c r="D126" s="13" t="s">
        <v>312</v>
      </c>
      <c r="E126" s="13" t="s">
        <v>1038</v>
      </c>
      <c r="F126" s="13" t="s">
        <v>1038</v>
      </c>
      <c r="G126" s="13" t="s">
        <v>1038</v>
      </c>
      <c r="H126" s="13" t="s">
        <v>2184</v>
      </c>
      <c r="I126" s="13" t="s">
        <v>1890</v>
      </c>
      <c r="IB126" s="13" t="s">
        <v>303</v>
      </c>
      <c r="IC126" s="13" t="s">
        <v>2035</v>
      </c>
      <c r="ID126" s="17"/>
      <c r="IE126" s="17"/>
      <c r="IF126" s="17"/>
      <c r="IG126" s="17"/>
      <c r="IH126" s="17"/>
      <c r="II126" s="17"/>
      <c r="IJ126" s="17" t="s">
        <v>303</v>
      </c>
      <c r="IK126" s="17" t="s">
        <v>303</v>
      </c>
      <c r="IL126" s="17"/>
      <c r="IM126" s="17">
        <v>7</v>
      </c>
      <c r="IN126" s="13">
        <v>7</v>
      </c>
      <c r="IO126" s="13">
        <v>7</v>
      </c>
      <c r="IP126" s="13" t="s">
        <v>305</v>
      </c>
      <c r="IQ126" s="13">
        <v>1</v>
      </c>
      <c r="IR126" s="13">
        <v>0</v>
      </c>
      <c r="IS126" s="18">
        <v>0</v>
      </c>
      <c r="IT126" s="18">
        <v>0</v>
      </c>
      <c r="IU126" s="18">
        <v>0</v>
      </c>
      <c r="IV126" s="18">
        <v>0</v>
      </c>
      <c r="IW126" s="13">
        <v>0</v>
      </c>
      <c r="IX126" s="13">
        <v>0</v>
      </c>
      <c r="IY126" s="13">
        <v>0</v>
      </c>
      <c r="IZ126" s="13">
        <v>0</v>
      </c>
      <c r="JE126" s="13" t="s">
        <v>305</v>
      </c>
      <c r="JF126" s="13">
        <v>1</v>
      </c>
      <c r="JG126" s="13">
        <v>0</v>
      </c>
      <c r="JH126" s="13">
        <v>0</v>
      </c>
      <c r="JI126" s="13">
        <v>0</v>
      </c>
      <c r="JK126" s="13">
        <v>44568272</v>
      </c>
      <c r="JL126" s="13" t="s">
        <v>2686</v>
      </c>
      <c r="JM126" s="13" t="s">
        <v>2687</v>
      </c>
      <c r="JN126" s="13">
        <v>40</v>
      </c>
    </row>
    <row r="127" spans="1:274" x14ac:dyDescent="0.3">
      <c r="A127" s="13" t="s">
        <v>2688</v>
      </c>
      <c r="B127" s="13" t="s">
        <v>2689</v>
      </c>
      <c r="C127" s="120" t="s">
        <v>2505</v>
      </c>
      <c r="D127" s="13" t="s">
        <v>312</v>
      </c>
      <c r="E127" s="13" t="s">
        <v>1038</v>
      </c>
      <c r="F127" s="13" t="s">
        <v>1038</v>
      </c>
      <c r="G127" s="13" t="s">
        <v>1038</v>
      </c>
      <c r="H127" s="13" t="s">
        <v>2184</v>
      </c>
      <c r="I127" s="13" t="s">
        <v>314</v>
      </c>
      <c r="J127" s="13" t="s">
        <v>303</v>
      </c>
      <c r="K127" s="13" t="s">
        <v>303</v>
      </c>
      <c r="L127" s="13" t="s">
        <v>303</v>
      </c>
      <c r="N127" s="13">
        <v>1</v>
      </c>
      <c r="O127" s="13">
        <v>1</v>
      </c>
      <c r="P127" s="13" t="s">
        <v>2237</v>
      </c>
      <c r="Q127" s="13" t="s">
        <v>303</v>
      </c>
      <c r="R127" s="13" t="s">
        <v>303</v>
      </c>
      <c r="S127" s="13" t="s">
        <v>303</v>
      </c>
      <c r="U127" s="13">
        <v>2.5</v>
      </c>
      <c r="V127" s="13">
        <v>2.5</v>
      </c>
      <c r="W127" s="13" t="s">
        <v>2690</v>
      </c>
      <c r="X127" s="13" t="s">
        <v>303</v>
      </c>
      <c r="Y127" s="13" t="s">
        <v>303</v>
      </c>
      <c r="Z127" s="13" t="s">
        <v>304</v>
      </c>
      <c r="AA127" s="13">
        <v>2</v>
      </c>
      <c r="AB127" s="13">
        <v>7.5</v>
      </c>
      <c r="AC127" s="13">
        <v>3.75</v>
      </c>
      <c r="AD127" s="13" t="s">
        <v>2167</v>
      </c>
      <c r="AE127" s="13" t="s">
        <v>303</v>
      </c>
      <c r="AF127" s="13" t="s">
        <v>303</v>
      </c>
      <c r="AG127" s="13" t="s">
        <v>303</v>
      </c>
      <c r="AI127" s="13">
        <v>8</v>
      </c>
      <c r="AJ127" s="13">
        <v>8</v>
      </c>
      <c r="AK127" s="13" t="s">
        <v>2173</v>
      </c>
      <c r="AL127" s="13" t="s">
        <v>303</v>
      </c>
      <c r="AM127" s="13" t="s">
        <v>303</v>
      </c>
      <c r="AN127" s="13" t="s">
        <v>304</v>
      </c>
      <c r="AO127" s="13">
        <v>400</v>
      </c>
      <c r="AP127" s="13">
        <v>1.25</v>
      </c>
      <c r="AQ127" s="13">
        <v>1.56</v>
      </c>
      <c r="AR127" s="13" t="s">
        <v>1517</v>
      </c>
      <c r="AS127" s="13" t="s">
        <v>303</v>
      </c>
      <c r="AT127" s="13" t="s">
        <v>303</v>
      </c>
      <c r="AU127" s="13" t="s">
        <v>303</v>
      </c>
      <c r="AW127" s="13">
        <v>3.5</v>
      </c>
      <c r="AX127" s="13">
        <v>3.5</v>
      </c>
      <c r="AY127" s="13" t="s">
        <v>328</v>
      </c>
      <c r="AZ127" s="13" t="s">
        <v>303</v>
      </c>
      <c r="BA127" s="13" t="s">
        <v>303</v>
      </c>
      <c r="BB127" s="13" t="s">
        <v>303</v>
      </c>
      <c r="BD127" s="13">
        <v>2.25</v>
      </c>
      <c r="BE127" s="13">
        <v>2.25</v>
      </c>
      <c r="BF127" s="13" t="s">
        <v>2548</v>
      </c>
      <c r="BG127" s="13" t="s">
        <v>304</v>
      </c>
      <c r="BN127" s="13" t="s">
        <v>303</v>
      </c>
      <c r="BO127" s="13" t="s">
        <v>303</v>
      </c>
      <c r="BP127" s="13" t="s">
        <v>303</v>
      </c>
      <c r="BR127" s="13">
        <v>2.5</v>
      </c>
      <c r="BS127" s="13">
        <v>2.5</v>
      </c>
      <c r="BT127" s="13" t="s">
        <v>2506</v>
      </c>
      <c r="BU127" s="13" t="s">
        <v>303</v>
      </c>
      <c r="BV127" s="13" t="s">
        <v>303</v>
      </c>
      <c r="BW127" s="13" t="s">
        <v>304</v>
      </c>
      <c r="BX127" s="13">
        <v>170</v>
      </c>
      <c r="BY127" s="13">
        <v>3</v>
      </c>
      <c r="BZ127" s="13">
        <v>3.53</v>
      </c>
      <c r="CA127" s="13" t="s">
        <v>344</v>
      </c>
      <c r="CB127" s="13" t="s">
        <v>303</v>
      </c>
      <c r="CC127" s="13" t="s">
        <v>303</v>
      </c>
      <c r="CD127" s="13" t="s">
        <v>303</v>
      </c>
      <c r="CF127" s="13">
        <v>2.5</v>
      </c>
      <c r="CG127" s="13">
        <v>2.5</v>
      </c>
      <c r="CH127" s="13" t="s">
        <v>2168</v>
      </c>
      <c r="CI127" s="13" t="s">
        <v>303</v>
      </c>
      <c r="CJ127" s="13" t="s">
        <v>303</v>
      </c>
      <c r="CK127" s="13" t="s">
        <v>303</v>
      </c>
      <c r="CM127" s="13">
        <v>2.5</v>
      </c>
      <c r="CN127" s="13">
        <v>2.5</v>
      </c>
      <c r="CO127" s="13" t="s">
        <v>2507</v>
      </c>
      <c r="CP127" s="13" t="s">
        <v>303</v>
      </c>
      <c r="CQ127" s="13" t="s">
        <v>303</v>
      </c>
      <c r="CR127" s="13" t="s">
        <v>303</v>
      </c>
      <c r="CT127" s="13">
        <v>5.25</v>
      </c>
      <c r="CU127" s="13">
        <v>5.25</v>
      </c>
      <c r="CV127" s="13" t="s">
        <v>1874</v>
      </c>
      <c r="CW127" s="13" t="s">
        <v>303</v>
      </c>
      <c r="CX127" s="13" t="s">
        <v>303</v>
      </c>
      <c r="CY127" s="13" t="s">
        <v>303</v>
      </c>
      <c r="DA127" s="13">
        <v>4.5</v>
      </c>
      <c r="DB127" s="13">
        <v>4.5</v>
      </c>
      <c r="DC127" s="13" t="s">
        <v>445</v>
      </c>
      <c r="DD127" s="13" t="s">
        <v>303</v>
      </c>
      <c r="DE127" s="13" t="s">
        <v>303</v>
      </c>
      <c r="DF127" s="13" t="s">
        <v>304</v>
      </c>
      <c r="DG127" s="13">
        <v>160</v>
      </c>
      <c r="DH127" s="13">
        <v>5</v>
      </c>
      <c r="DI127" s="13">
        <v>6.25</v>
      </c>
      <c r="DJ127" s="13" t="s">
        <v>424</v>
      </c>
      <c r="DK127" s="13" t="s">
        <v>303</v>
      </c>
      <c r="DL127" s="13" t="s">
        <v>303</v>
      </c>
      <c r="DM127" s="13" t="s">
        <v>303</v>
      </c>
      <c r="DO127" s="13">
        <v>10</v>
      </c>
      <c r="DP127" s="13">
        <v>10</v>
      </c>
      <c r="DQ127" s="13" t="s">
        <v>327</v>
      </c>
      <c r="DR127" s="13" t="s">
        <v>304</v>
      </c>
      <c r="DY127" s="13" t="s">
        <v>304</v>
      </c>
      <c r="EF127" s="13" t="s">
        <v>303</v>
      </c>
      <c r="EG127" s="13" t="s">
        <v>303</v>
      </c>
      <c r="EH127" s="13" t="s">
        <v>304</v>
      </c>
      <c r="EI127" s="13">
        <v>3</v>
      </c>
      <c r="EJ127" s="13">
        <v>1</v>
      </c>
      <c r="EK127" s="13">
        <v>1.67</v>
      </c>
      <c r="EL127" s="13" t="s">
        <v>304</v>
      </c>
      <c r="ER127" s="13" t="s">
        <v>304</v>
      </c>
      <c r="EX127" s="13" t="s">
        <v>304</v>
      </c>
      <c r="FD127" s="13" t="s">
        <v>304</v>
      </c>
      <c r="FJ127" s="13" t="s">
        <v>303</v>
      </c>
      <c r="FK127" s="13" t="s">
        <v>303</v>
      </c>
      <c r="FL127" s="13" t="s">
        <v>303</v>
      </c>
      <c r="FN127" s="13">
        <v>1.25</v>
      </c>
      <c r="FO127" s="13">
        <v>1.25</v>
      </c>
      <c r="FP127" s="13" t="s">
        <v>323</v>
      </c>
      <c r="FQ127" s="13" t="s">
        <v>303</v>
      </c>
      <c r="FR127" s="13" t="s">
        <v>303</v>
      </c>
      <c r="FS127" s="13" t="s">
        <v>304</v>
      </c>
      <c r="FT127" s="13">
        <v>4</v>
      </c>
      <c r="FU127" s="13">
        <v>38</v>
      </c>
      <c r="FV127" s="13">
        <v>9.5</v>
      </c>
      <c r="FW127" s="13" t="s">
        <v>2509</v>
      </c>
      <c r="FX127" s="13" t="s">
        <v>303</v>
      </c>
      <c r="FY127" s="13" t="s">
        <v>303</v>
      </c>
      <c r="FZ127" s="13" t="s">
        <v>304</v>
      </c>
      <c r="GA127" s="13">
        <v>5</v>
      </c>
      <c r="GB127" s="13">
        <v>5</v>
      </c>
      <c r="GC127" s="13">
        <v>1</v>
      </c>
      <c r="GD127" s="13" t="s">
        <v>2551</v>
      </c>
      <c r="GE127" s="13" t="s">
        <v>303</v>
      </c>
      <c r="GF127" s="13" t="s">
        <v>303</v>
      </c>
      <c r="GG127" s="13" t="s">
        <v>304</v>
      </c>
      <c r="GH127" s="13">
        <v>190</v>
      </c>
      <c r="GI127" s="13">
        <v>6</v>
      </c>
      <c r="GJ127" s="13">
        <v>7.89</v>
      </c>
      <c r="GK127" s="13" t="s">
        <v>2108</v>
      </c>
      <c r="GL127" s="13" t="s">
        <v>303</v>
      </c>
      <c r="GM127" s="13" t="s">
        <v>303</v>
      </c>
      <c r="GN127" s="13" t="s">
        <v>304</v>
      </c>
      <c r="GO127" s="13">
        <v>5</v>
      </c>
      <c r="GP127" s="13">
        <v>5</v>
      </c>
      <c r="GQ127" s="13">
        <v>1</v>
      </c>
      <c r="GR127" s="13" t="s">
        <v>2551</v>
      </c>
      <c r="GS127" s="13" t="s">
        <v>303</v>
      </c>
      <c r="GT127" s="13" t="s">
        <v>303</v>
      </c>
      <c r="GU127" s="13" t="s">
        <v>304</v>
      </c>
      <c r="GV127" s="13">
        <v>50</v>
      </c>
      <c r="GW127" s="13">
        <v>3.5</v>
      </c>
      <c r="GX127" s="13">
        <v>7</v>
      </c>
      <c r="GY127" s="13" t="s">
        <v>2174</v>
      </c>
      <c r="GZ127" s="13" t="s">
        <v>303</v>
      </c>
      <c r="HA127" s="13" t="s">
        <v>303</v>
      </c>
      <c r="HB127" s="13" t="s">
        <v>303</v>
      </c>
      <c r="HD127" s="13">
        <v>2</v>
      </c>
      <c r="HE127" s="13">
        <v>2</v>
      </c>
      <c r="HF127" s="13" t="s">
        <v>2531</v>
      </c>
      <c r="HG127" s="13" t="s">
        <v>303</v>
      </c>
      <c r="HH127" s="13" t="s">
        <v>303</v>
      </c>
      <c r="HI127" s="13" t="s">
        <v>304</v>
      </c>
      <c r="HJ127" s="13">
        <v>15</v>
      </c>
      <c r="HK127" s="13">
        <v>5.5</v>
      </c>
      <c r="HL127" s="13">
        <v>3.67</v>
      </c>
      <c r="HM127" s="13" t="s">
        <v>387</v>
      </c>
      <c r="HN127" s="13" t="s">
        <v>303</v>
      </c>
      <c r="HO127" s="13" t="s">
        <v>303</v>
      </c>
      <c r="HP127" s="13" t="s">
        <v>303</v>
      </c>
      <c r="HR127" s="13">
        <v>16</v>
      </c>
      <c r="HS127" s="13">
        <v>16</v>
      </c>
      <c r="HT127" s="13" t="s">
        <v>375</v>
      </c>
      <c r="HU127" s="13" t="s">
        <v>303</v>
      </c>
      <c r="HV127" s="13" t="s">
        <v>303</v>
      </c>
      <c r="HW127" s="13" t="s">
        <v>303</v>
      </c>
      <c r="HY127" s="13">
        <v>2</v>
      </c>
      <c r="HZ127" s="13">
        <v>0.28999999999999998</v>
      </c>
      <c r="IA127" s="13" t="s">
        <v>2395</v>
      </c>
      <c r="IP127" s="13" t="s">
        <v>305</v>
      </c>
      <c r="IQ127" s="13">
        <v>1</v>
      </c>
      <c r="IR127" s="13">
        <v>0</v>
      </c>
      <c r="IS127" s="13">
        <v>0</v>
      </c>
      <c r="IT127" s="13">
        <v>0</v>
      </c>
      <c r="IU127" s="13">
        <v>0</v>
      </c>
      <c r="IV127" s="13">
        <v>0</v>
      </c>
      <c r="IW127" s="13">
        <v>0</v>
      </c>
      <c r="IX127" s="13">
        <v>0</v>
      </c>
      <c r="IY127" s="13">
        <v>0</v>
      </c>
      <c r="IZ127" s="13">
        <v>0</v>
      </c>
      <c r="JE127" s="13" t="s">
        <v>305</v>
      </c>
      <c r="JF127" s="13">
        <v>1</v>
      </c>
      <c r="JG127" s="13">
        <v>0</v>
      </c>
      <c r="JH127" s="13">
        <v>0</v>
      </c>
      <c r="JI127" s="13">
        <v>0</v>
      </c>
      <c r="JK127" s="13">
        <v>44568274</v>
      </c>
      <c r="JL127" s="13" t="s">
        <v>2691</v>
      </c>
      <c r="JM127" s="13" t="s">
        <v>2692</v>
      </c>
      <c r="JN127" s="13">
        <v>41</v>
      </c>
    </row>
    <row r="128" spans="1:274" x14ac:dyDescent="0.3">
      <c r="A128" s="13" t="s">
        <v>2693</v>
      </c>
      <c r="B128" s="13" t="s">
        <v>2694</v>
      </c>
      <c r="C128" s="120" t="s">
        <v>2505</v>
      </c>
      <c r="D128" s="13" t="s">
        <v>312</v>
      </c>
      <c r="E128" s="13" t="s">
        <v>1038</v>
      </c>
      <c r="F128" s="13" t="s">
        <v>1038</v>
      </c>
      <c r="G128" s="13" t="s">
        <v>1038</v>
      </c>
      <c r="H128" s="13" t="s">
        <v>2184</v>
      </c>
      <c r="I128" s="13" t="s">
        <v>366</v>
      </c>
      <c r="DR128" s="13" t="s">
        <v>303</v>
      </c>
      <c r="DS128" s="13" t="s">
        <v>303</v>
      </c>
      <c r="DT128" s="13" t="s">
        <v>303</v>
      </c>
      <c r="DV128" s="13">
        <v>7</v>
      </c>
      <c r="DW128" s="13">
        <v>7</v>
      </c>
      <c r="DX128" s="13" t="s">
        <v>327</v>
      </c>
      <c r="DY128" s="13" t="s">
        <v>303</v>
      </c>
      <c r="DZ128" s="13" t="s">
        <v>303</v>
      </c>
      <c r="EA128" s="13" t="s">
        <v>303</v>
      </c>
      <c r="EC128" s="13">
        <v>36</v>
      </c>
      <c r="ED128" s="13">
        <v>36</v>
      </c>
      <c r="EE128" s="13" t="s">
        <v>2048</v>
      </c>
      <c r="IP128" s="13" t="s">
        <v>305</v>
      </c>
      <c r="IQ128" s="13">
        <v>1</v>
      </c>
      <c r="IR128" s="13">
        <v>0</v>
      </c>
      <c r="IS128" s="13">
        <v>0</v>
      </c>
      <c r="IT128" s="13">
        <v>0</v>
      </c>
      <c r="IU128" s="13">
        <v>0</v>
      </c>
      <c r="IV128" s="13">
        <v>0</v>
      </c>
      <c r="IW128" s="13">
        <v>0</v>
      </c>
      <c r="IX128" s="13">
        <v>0</v>
      </c>
      <c r="IY128" s="13">
        <v>0</v>
      </c>
      <c r="IZ128" s="13">
        <v>0</v>
      </c>
      <c r="JE128" s="13" t="s">
        <v>305</v>
      </c>
      <c r="JF128" s="13">
        <v>1</v>
      </c>
      <c r="JG128" s="13">
        <v>0</v>
      </c>
      <c r="JH128" s="13">
        <v>0</v>
      </c>
      <c r="JI128" s="13">
        <v>0</v>
      </c>
      <c r="JK128" s="13">
        <v>44568275</v>
      </c>
      <c r="JL128" s="13" t="s">
        <v>2695</v>
      </c>
      <c r="JM128" s="13" t="s">
        <v>2696</v>
      </c>
      <c r="JN128" s="13">
        <v>42</v>
      </c>
    </row>
    <row r="129" spans="1:274" x14ac:dyDescent="0.3">
      <c r="A129" s="13" t="s">
        <v>2697</v>
      </c>
      <c r="B129" s="13" t="s">
        <v>2698</v>
      </c>
      <c r="C129" s="120" t="s">
        <v>2505</v>
      </c>
      <c r="D129" s="13" t="s">
        <v>312</v>
      </c>
      <c r="E129" s="13" t="s">
        <v>1038</v>
      </c>
      <c r="F129" s="13" t="s">
        <v>1038</v>
      </c>
      <c r="G129" s="13" t="s">
        <v>1038</v>
      </c>
      <c r="H129" s="13" t="s">
        <v>2184</v>
      </c>
      <c r="I129" s="13" t="s">
        <v>302</v>
      </c>
      <c r="EL129" s="13" t="s">
        <v>303</v>
      </c>
      <c r="EM129" s="13" t="s">
        <v>303</v>
      </c>
      <c r="EN129" s="13" t="s">
        <v>303</v>
      </c>
      <c r="EP129" s="13">
        <v>2.5</v>
      </c>
      <c r="EQ129" s="13">
        <v>2.5</v>
      </c>
      <c r="ER129" s="13" t="s">
        <v>303</v>
      </c>
      <c r="ES129" s="13" t="s">
        <v>303</v>
      </c>
      <c r="ET129" s="13" t="s">
        <v>303</v>
      </c>
      <c r="EV129" s="13">
        <v>2</v>
      </c>
      <c r="EW129" s="13">
        <v>2</v>
      </c>
      <c r="EX129" s="13" t="s">
        <v>303</v>
      </c>
      <c r="EY129" s="13" t="s">
        <v>303</v>
      </c>
      <c r="EZ129" s="13" t="s">
        <v>303</v>
      </c>
      <c r="FB129" s="13">
        <v>3</v>
      </c>
      <c r="FC129" s="13">
        <v>3</v>
      </c>
      <c r="FD129" s="13" t="s">
        <v>303</v>
      </c>
      <c r="FE129" s="13" t="s">
        <v>303</v>
      </c>
      <c r="FF129" s="13" t="s">
        <v>303</v>
      </c>
      <c r="FH129" s="13">
        <v>2</v>
      </c>
      <c r="FI129" s="13">
        <v>2</v>
      </c>
      <c r="ID129" s="17"/>
      <c r="IE129" s="17"/>
      <c r="IF129" s="17"/>
      <c r="IG129" s="17"/>
      <c r="IH129" s="17"/>
      <c r="II129" s="17"/>
      <c r="IJ129" s="17"/>
      <c r="IK129" s="17"/>
      <c r="IL129" s="17"/>
      <c r="IM129" s="17"/>
      <c r="IP129" s="13" t="s">
        <v>305</v>
      </c>
      <c r="IQ129" s="13">
        <v>1</v>
      </c>
      <c r="IR129" s="13">
        <v>0</v>
      </c>
      <c r="IS129" s="18">
        <v>0</v>
      </c>
      <c r="IT129" s="18">
        <v>0</v>
      </c>
      <c r="IU129" s="18">
        <v>0</v>
      </c>
      <c r="IV129" s="18">
        <v>0</v>
      </c>
      <c r="IW129" s="13">
        <v>0</v>
      </c>
      <c r="IX129" s="13">
        <v>0</v>
      </c>
      <c r="IY129" s="13">
        <v>0</v>
      </c>
      <c r="IZ129" s="13">
        <v>0</v>
      </c>
      <c r="JE129" s="13" t="s">
        <v>305</v>
      </c>
      <c r="JF129" s="13">
        <v>1</v>
      </c>
      <c r="JG129" s="13">
        <v>0</v>
      </c>
      <c r="JH129" s="13">
        <v>0</v>
      </c>
      <c r="JI129" s="13">
        <v>0</v>
      </c>
      <c r="JK129" s="13">
        <v>44568278</v>
      </c>
      <c r="JL129" s="13" t="s">
        <v>2699</v>
      </c>
      <c r="JM129" s="13" t="s">
        <v>2700</v>
      </c>
      <c r="JN129" s="13">
        <v>43</v>
      </c>
    </row>
    <row r="130" spans="1:274" x14ac:dyDescent="0.3">
      <c r="A130" s="13" t="s">
        <v>2701</v>
      </c>
      <c r="B130" s="13" t="s">
        <v>2702</v>
      </c>
      <c r="C130" s="120" t="s">
        <v>2505</v>
      </c>
      <c r="D130" s="13" t="s">
        <v>312</v>
      </c>
      <c r="E130" s="13" t="s">
        <v>1038</v>
      </c>
      <c r="F130" s="13" t="s">
        <v>1038</v>
      </c>
      <c r="G130" s="13" t="s">
        <v>1038</v>
      </c>
      <c r="H130" s="13" t="s">
        <v>2184</v>
      </c>
      <c r="I130" s="13" t="s">
        <v>1890</v>
      </c>
      <c r="IB130" s="13" t="s">
        <v>303</v>
      </c>
      <c r="IC130" s="13" t="s">
        <v>2035</v>
      </c>
      <c r="ID130" s="17"/>
      <c r="IE130" s="17"/>
      <c r="IF130" s="17"/>
      <c r="IG130" s="17"/>
      <c r="IH130" s="17"/>
      <c r="II130" s="17"/>
      <c r="IJ130" s="17" t="s">
        <v>303</v>
      </c>
      <c r="IK130" s="17" t="s">
        <v>303</v>
      </c>
      <c r="IL130" s="17"/>
      <c r="IM130" s="17">
        <v>8</v>
      </c>
      <c r="IN130" s="13">
        <v>8</v>
      </c>
      <c r="IO130" s="13">
        <v>8</v>
      </c>
      <c r="IP130" s="13" t="s">
        <v>305</v>
      </c>
      <c r="IQ130" s="13">
        <v>1</v>
      </c>
      <c r="IR130" s="13">
        <v>0</v>
      </c>
      <c r="IS130" s="18">
        <v>0</v>
      </c>
      <c r="IT130" s="18">
        <v>0</v>
      </c>
      <c r="IU130" s="18">
        <v>0</v>
      </c>
      <c r="IV130" s="18">
        <v>0</v>
      </c>
      <c r="IW130" s="13">
        <v>0</v>
      </c>
      <c r="IX130" s="13">
        <v>0</v>
      </c>
      <c r="IY130" s="13">
        <v>0</v>
      </c>
      <c r="IZ130" s="13">
        <v>0</v>
      </c>
      <c r="JE130" s="13" t="s">
        <v>305</v>
      </c>
      <c r="JF130" s="13">
        <v>1</v>
      </c>
      <c r="JG130" s="13">
        <v>0</v>
      </c>
      <c r="JH130" s="13">
        <v>0</v>
      </c>
      <c r="JI130" s="13">
        <v>0</v>
      </c>
      <c r="JK130" s="13">
        <v>44568280</v>
      </c>
      <c r="JL130" s="13" t="s">
        <v>2703</v>
      </c>
      <c r="JM130" s="13" t="s">
        <v>2704</v>
      </c>
      <c r="JN130" s="13">
        <v>44</v>
      </c>
    </row>
    <row r="131" spans="1:274" x14ac:dyDescent="0.3">
      <c r="A131" s="13" t="s">
        <v>2705</v>
      </c>
      <c r="B131" s="13" t="s">
        <v>2706</v>
      </c>
      <c r="C131" s="120" t="s">
        <v>2505</v>
      </c>
      <c r="D131" s="13" t="s">
        <v>312</v>
      </c>
      <c r="E131" s="13" t="s">
        <v>1038</v>
      </c>
      <c r="F131" s="13" t="s">
        <v>1038</v>
      </c>
      <c r="G131" s="13" t="s">
        <v>1038</v>
      </c>
      <c r="H131" s="13" t="s">
        <v>2184</v>
      </c>
      <c r="I131" s="13" t="s">
        <v>314</v>
      </c>
      <c r="J131" s="13" t="s">
        <v>303</v>
      </c>
      <c r="K131" s="13" t="s">
        <v>303</v>
      </c>
      <c r="L131" s="13" t="s">
        <v>303</v>
      </c>
      <c r="N131" s="13">
        <v>1</v>
      </c>
      <c r="O131" s="13">
        <v>1</v>
      </c>
      <c r="P131" s="13" t="s">
        <v>391</v>
      </c>
      <c r="Q131" s="13" t="s">
        <v>303</v>
      </c>
      <c r="R131" s="13" t="s">
        <v>303</v>
      </c>
      <c r="S131" s="13" t="s">
        <v>303</v>
      </c>
      <c r="U131" s="13">
        <v>2</v>
      </c>
      <c r="V131" s="13">
        <v>2</v>
      </c>
      <c r="W131" s="13" t="s">
        <v>2430</v>
      </c>
      <c r="X131" s="13" t="s">
        <v>303</v>
      </c>
      <c r="Y131" s="13" t="s">
        <v>303</v>
      </c>
      <c r="Z131" s="13" t="s">
        <v>303</v>
      </c>
      <c r="AB131" s="13">
        <v>4</v>
      </c>
      <c r="AC131" s="13">
        <v>4</v>
      </c>
      <c r="AD131" s="13" t="s">
        <v>2569</v>
      </c>
      <c r="AE131" s="13" t="s">
        <v>303</v>
      </c>
      <c r="AF131" s="13" t="s">
        <v>303</v>
      </c>
      <c r="AG131" s="13" t="s">
        <v>303</v>
      </c>
      <c r="AI131" s="13">
        <v>4.5</v>
      </c>
      <c r="AJ131" s="13">
        <v>4.5</v>
      </c>
      <c r="AK131" s="13" t="s">
        <v>2238</v>
      </c>
      <c r="AL131" s="13" t="s">
        <v>303</v>
      </c>
      <c r="AM131" s="13" t="s">
        <v>303</v>
      </c>
      <c r="AN131" s="13" t="s">
        <v>304</v>
      </c>
      <c r="AO131" s="13">
        <v>400</v>
      </c>
      <c r="AP131" s="13">
        <v>1.5</v>
      </c>
      <c r="AQ131" s="13">
        <v>1.88</v>
      </c>
      <c r="AR131" s="13" t="s">
        <v>343</v>
      </c>
      <c r="AS131" s="13" t="s">
        <v>303</v>
      </c>
      <c r="AT131" s="13" t="s">
        <v>303</v>
      </c>
      <c r="AU131" s="13" t="s">
        <v>303</v>
      </c>
      <c r="AW131" s="13">
        <v>3</v>
      </c>
      <c r="AX131" s="13">
        <v>3</v>
      </c>
      <c r="AY131" s="13" t="s">
        <v>364</v>
      </c>
      <c r="AZ131" s="13" t="s">
        <v>303</v>
      </c>
      <c r="BA131" s="13" t="s">
        <v>303</v>
      </c>
      <c r="BB131" s="13" t="s">
        <v>303</v>
      </c>
      <c r="BD131" s="13">
        <v>2.75</v>
      </c>
      <c r="BE131" s="13">
        <v>2.75</v>
      </c>
      <c r="BF131" s="13" t="s">
        <v>345</v>
      </c>
      <c r="BG131" s="13" t="s">
        <v>303</v>
      </c>
      <c r="BH131" s="13" t="s">
        <v>303</v>
      </c>
      <c r="BI131" s="13" t="s">
        <v>303</v>
      </c>
      <c r="BK131" s="13">
        <v>2.25</v>
      </c>
      <c r="BL131" s="13">
        <v>2.25</v>
      </c>
      <c r="BM131" s="13" t="s">
        <v>384</v>
      </c>
      <c r="BN131" s="13" t="s">
        <v>303</v>
      </c>
      <c r="BO131" s="13" t="s">
        <v>303</v>
      </c>
      <c r="BP131" s="13" t="s">
        <v>303</v>
      </c>
      <c r="BR131" s="13">
        <v>2.5</v>
      </c>
      <c r="BS131" s="13">
        <v>2.5</v>
      </c>
      <c r="BT131" s="13" t="s">
        <v>384</v>
      </c>
      <c r="BU131" s="13" t="s">
        <v>303</v>
      </c>
      <c r="BV131" s="13" t="s">
        <v>303</v>
      </c>
      <c r="BW131" s="13" t="s">
        <v>304</v>
      </c>
      <c r="BX131" s="13">
        <v>170</v>
      </c>
      <c r="BY131" s="13">
        <v>2</v>
      </c>
      <c r="BZ131" s="13">
        <v>2.35</v>
      </c>
      <c r="CA131" s="13" t="s">
        <v>344</v>
      </c>
      <c r="CB131" s="13" t="s">
        <v>303</v>
      </c>
      <c r="CC131" s="13" t="s">
        <v>303</v>
      </c>
      <c r="CD131" s="13" t="s">
        <v>303</v>
      </c>
      <c r="CF131" s="13">
        <v>3</v>
      </c>
      <c r="CG131" s="13">
        <v>3</v>
      </c>
      <c r="CH131" s="13" t="s">
        <v>2037</v>
      </c>
      <c r="CI131" s="13" t="s">
        <v>303</v>
      </c>
      <c r="CJ131" s="13" t="s">
        <v>303</v>
      </c>
      <c r="CK131" s="13" t="s">
        <v>303</v>
      </c>
      <c r="CM131" s="13">
        <v>3.5</v>
      </c>
      <c r="CN131" s="13">
        <v>3.5</v>
      </c>
      <c r="CO131" s="13" t="s">
        <v>1874</v>
      </c>
      <c r="CP131" s="13" t="s">
        <v>303</v>
      </c>
      <c r="CQ131" s="13" t="s">
        <v>303</v>
      </c>
      <c r="CR131" s="13" t="s">
        <v>303</v>
      </c>
      <c r="CT131" s="13">
        <v>6.75</v>
      </c>
      <c r="CU131" s="13">
        <v>6.75</v>
      </c>
      <c r="CV131" s="13" t="s">
        <v>416</v>
      </c>
      <c r="CW131" s="13" t="s">
        <v>303</v>
      </c>
      <c r="CX131" s="13" t="s">
        <v>303</v>
      </c>
      <c r="CY131" s="13" t="s">
        <v>303</v>
      </c>
      <c r="DA131" s="13">
        <v>4.5</v>
      </c>
      <c r="DB131" s="13">
        <v>4.5</v>
      </c>
      <c r="DC131" s="13" t="s">
        <v>2550</v>
      </c>
      <c r="DD131" s="13" t="s">
        <v>303</v>
      </c>
      <c r="DE131" s="13" t="s">
        <v>303</v>
      </c>
      <c r="DF131" s="13" t="s">
        <v>304</v>
      </c>
      <c r="DG131" s="13">
        <v>160</v>
      </c>
      <c r="DH131" s="13">
        <v>5</v>
      </c>
      <c r="DI131" s="13">
        <v>6.25</v>
      </c>
      <c r="DJ131" s="13" t="s">
        <v>424</v>
      </c>
      <c r="DK131" s="13" t="s">
        <v>303</v>
      </c>
      <c r="DL131" s="13" t="s">
        <v>303</v>
      </c>
      <c r="DM131" s="13" t="s">
        <v>303</v>
      </c>
      <c r="DO131" s="13">
        <v>10</v>
      </c>
      <c r="DP131" s="13">
        <v>10</v>
      </c>
      <c r="DQ131" s="13" t="s">
        <v>327</v>
      </c>
      <c r="DR131" s="13" t="s">
        <v>304</v>
      </c>
      <c r="DY131" s="13" t="s">
        <v>304</v>
      </c>
      <c r="EF131" s="13" t="s">
        <v>303</v>
      </c>
      <c r="EG131" s="13" t="s">
        <v>303</v>
      </c>
      <c r="EH131" s="13" t="s">
        <v>304</v>
      </c>
      <c r="EI131" s="13">
        <v>4</v>
      </c>
      <c r="EJ131" s="13">
        <v>1</v>
      </c>
      <c r="EK131" s="13">
        <v>1.25</v>
      </c>
      <c r="EL131" s="13" t="s">
        <v>304</v>
      </c>
      <c r="ER131" s="13" t="s">
        <v>304</v>
      </c>
      <c r="EX131" s="13" t="s">
        <v>304</v>
      </c>
      <c r="FD131" s="13" t="s">
        <v>304</v>
      </c>
      <c r="FJ131" s="13" t="s">
        <v>303</v>
      </c>
      <c r="FK131" s="13" t="s">
        <v>303</v>
      </c>
      <c r="FL131" s="13" t="s">
        <v>303</v>
      </c>
      <c r="FN131" s="13">
        <v>1.5</v>
      </c>
      <c r="FO131" s="13">
        <v>1.5</v>
      </c>
      <c r="FP131" s="13" t="s">
        <v>331</v>
      </c>
      <c r="FQ131" s="13" t="s">
        <v>303</v>
      </c>
      <c r="FR131" s="13" t="s">
        <v>303</v>
      </c>
      <c r="FS131" s="13" t="s">
        <v>304</v>
      </c>
      <c r="FT131" s="13">
        <v>2.5</v>
      </c>
      <c r="FU131" s="13">
        <v>16</v>
      </c>
      <c r="FV131" s="13">
        <v>6.4</v>
      </c>
      <c r="FW131" s="13" t="s">
        <v>1515</v>
      </c>
      <c r="FX131" s="13" t="s">
        <v>303</v>
      </c>
      <c r="FY131" s="13" t="s">
        <v>303</v>
      </c>
      <c r="FZ131" s="13" t="s">
        <v>304</v>
      </c>
      <c r="GA131" s="13">
        <v>5</v>
      </c>
      <c r="GB131" s="13">
        <v>4</v>
      </c>
      <c r="GC131" s="13">
        <v>0.8</v>
      </c>
      <c r="GD131" s="13" t="s">
        <v>2707</v>
      </c>
      <c r="GE131" s="13" t="s">
        <v>303</v>
      </c>
      <c r="GF131" s="13" t="s">
        <v>303</v>
      </c>
      <c r="GG131" s="13" t="s">
        <v>303</v>
      </c>
      <c r="GI131" s="13">
        <v>8</v>
      </c>
      <c r="GJ131" s="13">
        <v>8</v>
      </c>
      <c r="GK131" s="13" t="s">
        <v>2047</v>
      </c>
      <c r="GL131" s="13" t="s">
        <v>303</v>
      </c>
      <c r="GM131" s="13" t="s">
        <v>303</v>
      </c>
      <c r="GN131" s="13" t="s">
        <v>304</v>
      </c>
      <c r="GO131" s="13">
        <v>5</v>
      </c>
      <c r="GP131" s="13">
        <v>4</v>
      </c>
      <c r="GQ131" s="13">
        <v>0.8</v>
      </c>
      <c r="GR131" s="13" t="s">
        <v>327</v>
      </c>
      <c r="GS131" s="13" t="s">
        <v>303</v>
      </c>
      <c r="GT131" s="13" t="s">
        <v>303</v>
      </c>
      <c r="GU131" s="13" t="s">
        <v>303</v>
      </c>
      <c r="GW131" s="13">
        <v>8</v>
      </c>
      <c r="GX131" s="13">
        <v>8</v>
      </c>
      <c r="GY131" s="13" t="s">
        <v>2174</v>
      </c>
      <c r="GZ131" s="13" t="s">
        <v>303</v>
      </c>
      <c r="HA131" s="13" t="s">
        <v>303</v>
      </c>
      <c r="HB131" s="13" t="s">
        <v>303</v>
      </c>
      <c r="HD131" s="13">
        <v>1.5</v>
      </c>
      <c r="HE131" s="13">
        <v>1.5</v>
      </c>
      <c r="HF131" s="13" t="s">
        <v>327</v>
      </c>
      <c r="HG131" s="13" t="s">
        <v>303</v>
      </c>
      <c r="HH131" s="13" t="s">
        <v>303</v>
      </c>
      <c r="HI131" s="13" t="s">
        <v>304</v>
      </c>
      <c r="HJ131" s="13">
        <v>15</v>
      </c>
      <c r="HK131" s="13">
        <v>6</v>
      </c>
      <c r="HL131" s="13">
        <v>4</v>
      </c>
      <c r="HM131" s="13" t="s">
        <v>387</v>
      </c>
      <c r="HN131" s="13" t="s">
        <v>303</v>
      </c>
      <c r="HO131" s="13" t="s">
        <v>303</v>
      </c>
      <c r="HP131" s="13" t="s">
        <v>303</v>
      </c>
      <c r="HR131" s="13">
        <v>15</v>
      </c>
      <c r="HS131" s="13">
        <v>15</v>
      </c>
      <c r="HT131" s="13" t="s">
        <v>2242</v>
      </c>
      <c r="HU131" s="13" t="s">
        <v>303</v>
      </c>
      <c r="HV131" s="13" t="s">
        <v>303</v>
      </c>
      <c r="HW131" s="13" t="s">
        <v>303</v>
      </c>
      <c r="HY131" s="13">
        <v>2</v>
      </c>
      <c r="HZ131" s="13">
        <v>0.28999999999999998</v>
      </c>
      <c r="IA131" s="13" t="s">
        <v>2171</v>
      </c>
      <c r="ID131" s="17"/>
      <c r="IE131" s="17"/>
      <c r="IF131" s="17"/>
      <c r="IG131" s="17"/>
      <c r="IH131" s="17"/>
      <c r="II131" s="17"/>
      <c r="IJ131" s="17"/>
      <c r="IK131" s="17"/>
      <c r="IL131" s="17"/>
      <c r="IM131" s="17"/>
      <c r="IP131" s="13" t="s">
        <v>305</v>
      </c>
      <c r="IQ131" s="13">
        <v>1</v>
      </c>
      <c r="IR131" s="13">
        <v>0</v>
      </c>
      <c r="IS131" s="18">
        <v>0</v>
      </c>
      <c r="IT131" s="18">
        <v>0</v>
      </c>
      <c r="IU131" s="18">
        <v>0</v>
      </c>
      <c r="IV131" s="18">
        <v>0</v>
      </c>
      <c r="IW131" s="13">
        <v>0</v>
      </c>
      <c r="IX131" s="13">
        <v>0</v>
      </c>
      <c r="IY131" s="13">
        <v>0</v>
      </c>
      <c r="IZ131" s="13">
        <v>0</v>
      </c>
      <c r="JE131" s="13" t="s">
        <v>305</v>
      </c>
      <c r="JF131" s="13">
        <v>1</v>
      </c>
      <c r="JG131" s="13">
        <v>0</v>
      </c>
      <c r="JH131" s="13">
        <v>0</v>
      </c>
      <c r="JI131" s="13">
        <v>0</v>
      </c>
      <c r="JK131" s="13">
        <v>44568283</v>
      </c>
      <c r="JL131" s="13" t="s">
        <v>2708</v>
      </c>
      <c r="JM131" s="13" t="s">
        <v>2709</v>
      </c>
      <c r="JN131" s="13">
        <v>45</v>
      </c>
    </row>
    <row r="132" spans="1:274" x14ac:dyDescent="0.3">
      <c r="A132" s="13" t="s">
        <v>2710</v>
      </c>
      <c r="B132" s="13" t="s">
        <v>2711</v>
      </c>
      <c r="C132" s="120" t="s">
        <v>2505</v>
      </c>
      <c r="D132" s="13" t="s">
        <v>312</v>
      </c>
      <c r="E132" s="13" t="s">
        <v>1038</v>
      </c>
      <c r="F132" s="13" t="s">
        <v>1038</v>
      </c>
      <c r="G132" s="13" t="s">
        <v>1038</v>
      </c>
      <c r="H132" s="13" t="s">
        <v>2184</v>
      </c>
      <c r="I132" s="13" t="s">
        <v>366</v>
      </c>
      <c r="DR132" s="13" t="s">
        <v>303</v>
      </c>
      <c r="DS132" s="13" t="s">
        <v>303</v>
      </c>
      <c r="DT132" s="13" t="s">
        <v>303</v>
      </c>
      <c r="DV132" s="13">
        <v>7.5</v>
      </c>
      <c r="DW132" s="13">
        <v>7.5</v>
      </c>
      <c r="DX132" s="13" t="s">
        <v>327</v>
      </c>
      <c r="DY132" s="13" t="s">
        <v>303</v>
      </c>
      <c r="DZ132" s="13" t="s">
        <v>303</v>
      </c>
      <c r="EA132" s="13" t="s">
        <v>303</v>
      </c>
      <c r="EC132" s="13">
        <v>38</v>
      </c>
      <c r="ED132" s="13">
        <v>38</v>
      </c>
      <c r="EE132" s="13" t="s">
        <v>327</v>
      </c>
      <c r="ID132" s="17"/>
      <c r="IE132" s="17"/>
      <c r="IF132" s="17"/>
      <c r="IG132" s="17"/>
      <c r="IH132" s="17"/>
      <c r="II132" s="17"/>
      <c r="IJ132" s="17"/>
      <c r="IK132" s="17"/>
      <c r="IL132" s="17"/>
      <c r="IM132" s="17"/>
      <c r="IP132" s="13" t="s">
        <v>305</v>
      </c>
      <c r="IQ132" s="13">
        <v>1</v>
      </c>
      <c r="IR132" s="13">
        <v>0</v>
      </c>
      <c r="IS132" s="18">
        <v>0</v>
      </c>
      <c r="IT132" s="18">
        <v>0</v>
      </c>
      <c r="IU132" s="18">
        <v>0</v>
      </c>
      <c r="IV132" s="18">
        <v>0</v>
      </c>
      <c r="IW132" s="13">
        <v>0</v>
      </c>
      <c r="IX132" s="13">
        <v>0</v>
      </c>
      <c r="IY132" s="13">
        <v>0</v>
      </c>
      <c r="IZ132" s="13">
        <v>0</v>
      </c>
      <c r="JE132" s="13" t="s">
        <v>305</v>
      </c>
      <c r="JF132" s="13">
        <v>1</v>
      </c>
      <c r="JG132" s="13">
        <v>0</v>
      </c>
      <c r="JH132" s="13">
        <v>0</v>
      </c>
      <c r="JI132" s="13">
        <v>0</v>
      </c>
      <c r="JK132" s="13">
        <v>44568284</v>
      </c>
      <c r="JL132" s="13" t="s">
        <v>2712</v>
      </c>
      <c r="JM132" s="13" t="s">
        <v>2713</v>
      </c>
      <c r="JN132" s="13">
        <v>46</v>
      </c>
    </row>
    <row r="133" spans="1:274" x14ac:dyDescent="0.3">
      <c r="A133" s="13" t="s">
        <v>2714</v>
      </c>
      <c r="B133" s="13" t="s">
        <v>2715</v>
      </c>
      <c r="C133" s="120" t="s">
        <v>2505</v>
      </c>
      <c r="D133" s="13" t="s">
        <v>312</v>
      </c>
      <c r="E133" s="13" t="s">
        <v>1038</v>
      </c>
      <c r="F133" s="13" t="s">
        <v>1038</v>
      </c>
      <c r="G133" s="13" t="s">
        <v>1038</v>
      </c>
      <c r="H133" s="13" t="s">
        <v>2184</v>
      </c>
      <c r="I133" s="13" t="s">
        <v>302</v>
      </c>
      <c r="EL133" s="13" t="s">
        <v>303</v>
      </c>
      <c r="EM133" s="13" t="s">
        <v>303</v>
      </c>
      <c r="EN133" s="13" t="s">
        <v>303</v>
      </c>
      <c r="EP133" s="13">
        <v>3</v>
      </c>
      <c r="EQ133" s="13">
        <v>3</v>
      </c>
      <c r="ER133" s="13" t="s">
        <v>303</v>
      </c>
      <c r="ES133" s="13" t="s">
        <v>303</v>
      </c>
      <c r="ET133" s="13" t="s">
        <v>303</v>
      </c>
      <c r="EV133" s="13">
        <v>2.25</v>
      </c>
      <c r="EW133" s="13">
        <v>2.25</v>
      </c>
      <c r="EX133" s="13" t="s">
        <v>303</v>
      </c>
      <c r="EY133" s="13" t="s">
        <v>303</v>
      </c>
      <c r="EZ133" s="13" t="s">
        <v>303</v>
      </c>
      <c r="FB133" s="13">
        <v>3</v>
      </c>
      <c r="FC133" s="13">
        <v>3</v>
      </c>
      <c r="FD133" s="13" t="s">
        <v>303</v>
      </c>
      <c r="FE133" s="13" t="s">
        <v>303</v>
      </c>
      <c r="FF133" s="13" t="s">
        <v>303</v>
      </c>
      <c r="FH133" s="13">
        <v>2.25</v>
      </c>
      <c r="FI133" s="13">
        <v>2.25</v>
      </c>
      <c r="ID133" s="17"/>
      <c r="IE133" s="17"/>
      <c r="IF133" s="17"/>
      <c r="IG133" s="17"/>
      <c r="IH133" s="17"/>
      <c r="II133" s="17"/>
      <c r="IJ133" s="17"/>
      <c r="IK133" s="17"/>
      <c r="IL133" s="17"/>
      <c r="IM133" s="17"/>
      <c r="IP133" s="13" t="s">
        <v>305</v>
      </c>
      <c r="IQ133" s="13">
        <v>1</v>
      </c>
      <c r="IR133" s="13">
        <v>0</v>
      </c>
      <c r="IS133" s="18">
        <v>0</v>
      </c>
      <c r="IT133" s="18">
        <v>0</v>
      </c>
      <c r="IU133" s="18">
        <v>0</v>
      </c>
      <c r="IV133" s="18">
        <v>0</v>
      </c>
      <c r="IW133" s="13">
        <v>0</v>
      </c>
      <c r="IX133" s="13">
        <v>0</v>
      </c>
      <c r="IY133" s="13">
        <v>0</v>
      </c>
      <c r="IZ133" s="13">
        <v>0</v>
      </c>
      <c r="JE133" s="13" t="s">
        <v>305</v>
      </c>
      <c r="JF133" s="13">
        <v>1</v>
      </c>
      <c r="JG133" s="13">
        <v>0</v>
      </c>
      <c r="JH133" s="13">
        <v>0</v>
      </c>
      <c r="JI133" s="13">
        <v>0</v>
      </c>
      <c r="JK133" s="13">
        <v>44568286</v>
      </c>
      <c r="JL133" s="13" t="s">
        <v>2716</v>
      </c>
      <c r="JM133" s="13" t="s">
        <v>2717</v>
      </c>
      <c r="JN133" s="13">
        <v>47</v>
      </c>
    </row>
    <row r="134" spans="1:274" x14ac:dyDescent="0.3">
      <c r="A134" s="13" t="s">
        <v>2718</v>
      </c>
      <c r="B134" s="13" t="s">
        <v>2719</v>
      </c>
      <c r="C134" s="120" t="s">
        <v>2505</v>
      </c>
      <c r="D134" s="13" t="s">
        <v>312</v>
      </c>
      <c r="E134" s="13" t="s">
        <v>1038</v>
      </c>
      <c r="F134" s="13" t="s">
        <v>1038</v>
      </c>
      <c r="G134" s="13" t="s">
        <v>1038</v>
      </c>
      <c r="H134" s="13" t="s">
        <v>2184</v>
      </c>
      <c r="I134" s="13" t="s">
        <v>1890</v>
      </c>
      <c r="IB134" s="13" t="s">
        <v>303</v>
      </c>
      <c r="IC134" s="13" t="s">
        <v>2035</v>
      </c>
      <c r="ID134" s="17"/>
      <c r="IE134" s="17"/>
      <c r="IF134" s="17"/>
      <c r="IG134" s="17"/>
      <c r="IH134" s="17"/>
      <c r="II134" s="17"/>
      <c r="IJ134" s="17" t="s">
        <v>303</v>
      </c>
      <c r="IK134" s="17" t="s">
        <v>303</v>
      </c>
      <c r="IL134" s="17"/>
      <c r="IM134" s="17">
        <v>10</v>
      </c>
      <c r="IN134" s="13">
        <v>10</v>
      </c>
      <c r="IO134" s="13">
        <v>10</v>
      </c>
      <c r="IP134" s="13" t="s">
        <v>305</v>
      </c>
      <c r="IQ134" s="13">
        <v>1</v>
      </c>
      <c r="IR134" s="13">
        <v>0</v>
      </c>
      <c r="IS134" s="18">
        <v>0</v>
      </c>
      <c r="IT134" s="18">
        <v>0</v>
      </c>
      <c r="IU134" s="18">
        <v>0</v>
      </c>
      <c r="IV134" s="18">
        <v>0</v>
      </c>
      <c r="IW134" s="13">
        <v>0</v>
      </c>
      <c r="IX134" s="13">
        <v>0</v>
      </c>
      <c r="IY134" s="13">
        <v>0</v>
      </c>
      <c r="IZ134" s="13">
        <v>0</v>
      </c>
      <c r="JE134" s="13" t="s">
        <v>305</v>
      </c>
      <c r="JF134" s="13">
        <v>1</v>
      </c>
      <c r="JG134" s="13">
        <v>0</v>
      </c>
      <c r="JH134" s="13">
        <v>0</v>
      </c>
      <c r="JI134" s="13">
        <v>0</v>
      </c>
      <c r="JK134" s="13">
        <v>44568289</v>
      </c>
      <c r="JL134" s="13" t="s">
        <v>2720</v>
      </c>
      <c r="JM134" s="13" t="s">
        <v>2721</v>
      </c>
      <c r="JN134" s="13">
        <v>48</v>
      </c>
    </row>
    <row r="135" spans="1:274" x14ac:dyDescent="0.3">
      <c r="A135" s="13" t="s">
        <v>3361</v>
      </c>
      <c r="B135" s="13" t="s">
        <v>3362</v>
      </c>
      <c r="C135" s="120" t="s">
        <v>3051</v>
      </c>
      <c r="D135" s="13" t="s">
        <v>312</v>
      </c>
      <c r="E135" s="13" t="s">
        <v>313</v>
      </c>
      <c r="F135" s="13" t="s">
        <v>1527</v>
      </c>
      <c r="G135" s="13" t="s">
        <v>1527</v>
      </c>
      <c r="H135" s="13" t="s">
        <v>2041</v>
      </c>
      <c r="I135" s="13" t="s">
        <v>314</v>
      </c>
      <c r="J135" s="13" t="s">
        <v>303</v>
      </c>
      <c r="K135" s="13" t="s">
        <v>303</v>
      </c>
      <c r="L135" s="13" t="s">
        <v>303</v>
      </c>
      <c r="N135" s="13">
        <v>1</v>
      </c>
      <c r="O135" s="13">
        <v>1</v>
      </c>
      <c r="P135" s="13" t="s">
        <v>2042</v>
      </c>
      <c r="Q135" s="13" t="s">
        <v>303</v>
      </c>
      <c r="R135" s="13" t="s">
        <v>303</v>
      </c>
      <c r="S135" s="13" t="s">
        <v>303</v>
      </c>
      <c r="U135" s="13">
        <v>2.75</v>
      </c>
      <c r="V135" s="13">
        <v>2.75</v>
      </c>
      <c r="W135" s="13" t="s">
        <v>2042</v>
      </c>
      <c r="X135" s="13" t="s">
        <v>303</v>
      </c>
      <c r="Y135" s="13" t="s">
        <v>303</v>
      </c>
      <c r="Z135" s="13" t="s">
        <v>303</v>
      </c>
      <c r="AB135" s="13">
        <v>2.25</v>
      </c>
      <c r="AC135" s="13">
        <v>2.25</v>
      </c>
      <c r="AD135" s="13" t="s">
        <v>2427</v>
      </c>
      <c r="AE135" s="13" t="s">
        <v>303</v>
      </c>
      <c r="AF135" s="13" t="s">
        <v>303</v>
      </c>
      <c r="AG135" s="13" t="s">
        <v>303</v>
      </c>
      <c r="AI135" s="13">
        <v>4.5</v>
      </c>
      <c r="AJ135" s="13">
        <v>4.5</v>
      </c>
      <c r="AK135" s="13" t="s">
        <v>446</v>
      </c>
      <c r="AL135" s="13" t="s">
        <v>303</v>
      </c>
      <c r="AM135" s="13" t="s">
        <v>303</v>
      </c>
      <c r="AN135" s="13" t="s">
        <v>303</v>
      </c>
      <c r="AP135" s="13">
        <v>1.5</v>
      </c>
      <c r="AQ135" s="13">
        <v>1.5</v>
      </c>
      <c r="AR135" s="13" t="s">
        <v>343</v>
      </c>
      <c r="AS135" s="13" t="s">
        <v>303</v>
      </c>
      <c r="AT135" s="13" t="s">
        <v>303</v>
      </c>
      <c r="AU135" s="13" t="s">
        <v>303</v>
      </c>
      <c r="AW135" s="13">
        <v>3.25</v>
      </c>
      <c r="AX135" s="13">
        <v>3.25</v>
      </c>
      <c r="AY135" s="13" t="s">
        <v>1574</v>
      </c>
      <c r="AZ135" s="13" t="s">
        <v>303</v>
      </c>
      <c r="BA135" s="13" t="s">
        <v>303</v>
      </c>
      <c r="BB135" s="13" t="s">
        <v>303</v>
      </c>
      <c r="BD135" s="13">
        <v>2.75</v>
      </c>
      <c r="BE135" s="13">
        <v>2.75</v>
      </c>
      <c r="BF135" s="13" t="s">
        <v>345</v>
      </c>
      <c r="BG135" s="13" t="s">
        <v>303</v>
      </c>
      <c r="BH135" s="13" t="s">
        <v>303</v>
      </c>
      <c r="BI135" s="13" t="s">
        <v>303</v>
      </c>
      <c r="BK135" s="13">
        <v>2</v>
      </c>
      <c r="BL135" s="13">
        <v>2</v>
      </c>
      <c r="BM135" s="13" t="s">
        <v>2261</v>
      </c>
      <c r="BN135" s="13" t="s">
        <v>303</v>
      </c>
      <c r="BO135" s="13" t="s">
        <v>303</v>
      </c>
      <c r="BP135" s="13" t="s">
        <v>303</v>
      </c>
      <c r="BR135" s="13">
        <v>2</v>
      </c>
      <c r="BS135" s="13">
        <v>2</v>
      </c>
      <c r="BT135" s="13" t="s">
        <v>2261</v>
      </c>
      <c r="BU135" s="13" t="s">
        <v>303</v>
      </c>
      <c r="BV135" s="13" t="s">
        <v>303</v>
      </c>
      <c r="BW135" s="13" t="s">
        <v>303</v>
      </c>
      <c r="BY135" s="13">
        <v>2.75</v>
      </c>
      <c r="BZ135" s="13">
        <v>2.75</v>
      </c>
      <c r="CA135" s="13" t="s">
        <v>3363</v>
      </c>
      <c r="CB135" s="13" t="s">
        <v>303</v>
      </c>
      <c r="CC135" s="13" t="s">
        <v>303</v>
      </c>
      <c r="CD135" s="13" t="s">
        <v>303</v>
      </c>
      <c r="CF135" s="13">
        <v>3</v>
      </c>
      <c r="CG135" s="13">
        <v>3</v>
      </c>
      <c r="CH135" s="13" t="s">
        <v>2037</v>
      </c>
      <c r="CI135" s="13" t="s">
        <v>303</v>
      </c>
      <c r="CJ135" s="13" t="s">
        <v>303</v>
      </c>
      <c r="CK135" s="13" t="s">
        <v>303</v>
      </c>
      <c r="CM135" s="13">
        <v>3.5</v>
      </c>
      <c r="CN135" s="13">
        <v>3.5</v>
      </c>
      <c r="CO135" s="13" t="s">
        <v>439</v>
      </c>
      <c r="CP135" s="13" t="s">
        <v>303</v>
      </c>
      <c r="CQ135" s="13" t="s">
        <v>303</v>
      </c>
      <c r="CR135" s="13" t="s">
        <v>303</v>
      </c>
      <c r="CT135" s="13">
        <v>6</v>
      </c>
      <c r="CU135" s="13">
        <v>6</v>
      </c>
      <c r="CV135" s="13" t="s">
        <v>439</v>
      </c>
      <c r="CW135" s="13" t="s">
        <v>303</v>
      </c>
      <c r="CX135" s="13" t="s">
        <v>303</v>
      </c>
      <c r="CY135" s="13" t="s">
        <v>303</v>
      </c>
      <c r="DA135" s="13">
        <v>5</v>
      </c>
      <c r="DB135" s="13">
        <v>5</v>
      </c>
      <c r="DC135" s="13" t="s">
        <v>3364</v>
      </c>
      <c r="DD135" s="13" t="s">
        <v>303</v>
      </c>
      <c r="DE135" s="13" t="s">
        <v>303</v>
      </c>
      <c r="DF135" s="13" t="s">
        <v>303</v>
      </c>
      <c r="DH135" s="13">
        <v>4</v>
      </c>
      <c r="DI135" s="13">
        <v>4</v>
      </c>
      <c r="DJ135" s="13" t="s">
        <v>2113</v>
      </c>
      <c r="DK135" s="13" t="s">
        <v>303</v>
      </c>
      <c r="DL135" s="13" t="s">
        <v>303</v>
      </c>
      <c r="DM135" s="13" t="s">
        <v>303</v>
      </c>
      <c r="DO135" s="13">
        <v>11</v>
      </c>
      <c r="DP135" s="13">
        <v>11</v>
      </c>
      <c r="DQ135" s="13" t="s">
        <v>327</v>
      </c>
      <c r="DR135" s="13" t="s">
        <v>303</v>
      </c>
      <c r="DS135" s="13" t="s">
        <v>303</v>
      </c>
      <c r="DT135" s="13" t="s">
        <v>303</v>
      </c>
      <c r="DV135" s="13">
        <v>7</v>
      </c>
      <c r="DW135" s="13">
        <v>7</v>
      </c>
      <c r="DX135" s="13" t="s">
        <v>327</v>
      </c>
      <c r="DY135" s="13" t="s">
        <v>303</v>
      </c>
      <c r="DZ135" s="13" t="s">
        <v>303</v>
      </c>
      <c r="EA135" s="13" t="s">
        <v>303</v>
      </c>
      <c r="EC135" s="13">
        <v>27</v>
      </c>
      <c r="ED135" s="13">
        <v>27</v>
      </c>
      <c r="EE135" s="13" t="s">
        <v>327</v>
      </c>
      <c r="EF135" s="13" t="s">
        <v>303</v>
      </c>
      <c r="EG135" s="13" t="s">
        <v>303</v>
      </c>
      <c r="EH135" s="13" t="s">
        <v>304</v>
      </c>
      <c r="EI135" s="13">
        <v>4</v>
      </c>
      <c r="EJ135" s="13">
        <v>1</v>
      </c>
      <c r="EK135" s="13">
        <v>1.25</v>
      </c>
      <c r="EL135" s="13" t="s">
        <v>303</v>
      </c>
      <c r="EM135" s="13" t="s">
        <v>303</v>
      </c>
      <c r="EN135" s="13" t="s">
        <v>303</v>
      </c>
      <c r="EP135" s="13">
        <v>2</v>
      </c>
      <c r="EQ135" s="13">
        <v>2</v>
      </c>
      <c r="ER135" s="13" t="s">
        <v>303</v>
      </c>
      <c r="ES135" s="13" t="s">
        <v>303</v>
      </c>
      <c r="ET135" s="13" t="s">
        <v>303</v>
      </c>
      <c r="EV135" s="13">
        <v>2.5</v>
      </c>
      <c r="EW135" s="13">
        <v>2.5</v>
      </c>
      <c r="EX135" s="13" t="s">
        <v>303</v>
      </c>
      <c r="EY135" s="13" t="s">
        <v>303</v>
      </c>
      <c r="EZ135" s="13" t="s">
        <v>303</v>
      </c>
      <c r="FB135" s="13">
        <v>4</v>
      </c>
      <c r="FC135" s="13">
        <v>4</v>
      </c>
      <c r="FD135" s="13" t="s">
        <v>303</v>
      </c>
      <c r="FE135" s="13" t="s">
        <v>303</v>
      </c>
      <c r="FF135" s="13" t="s">
        <v>303</v>
      </c>
      <c r="FH135" s="13">
        <v>2</v>
      </c>
      <c r="FI135" s="13">
        <v>2</v>
      </c>
      <c r="FJ135" s="13" t="s">
        <v>303</v>
      </c>
      <c r="FK135" s="13" t="s">
        <v>303</v>
      </c>
      <c r="FL135" s="13" t="s">
        <v>303</v>
      </c>
      <c r="FN135" s="13">
        <v>2</v>
      </c>
      <c r="FO135" s="13">
        <v>2</v>
      </c>
      <c r="FP135" s="13" t="s">
        <v>3365</v>
      </c>
      <c r="FQ135" s="13" t="s">
        <v>303</v>
      </c>
      <c r="FR135" s="13" t="s">
        <v>303</v>
      </c>
      <c r="FS135" s="13" t="s">
        <v>303</v>
      </c>
      <c r="FU135" s="13">
        <v>7</v>
      </c>
      <c r="FV135" s="13">
        <v>7</v>
      </c>
      <c r="FW135" s="13" t="s">
        <v>2472</v>
      </c>
      <c r="FX135" s="13" t="s">
        <v>303</v>
      </c>
      <c r="FY135" s="13" t="s">
        <v>303</v>
      </c>
      <c r="FZ135" s="13" t="s">
        <v>303</v>
      </c>
      <c r="GB135" s="13">
        <v>1</v>
      </c>
      <c r="GC135" s="13">
        <v>1</v>
      </c>
      <c r="GD135" s="13" t="s">
        <v>3357</v>
      </c>
      <c r="GE135" s="13" t="s">
        <v>303</v>
      </c>
      <c r="GF135" s="13" t="s">
        <v>303</v>
      </c>
      <c r="GG135" s="13" t="s">
        <v>303</v>
      </c>
      <c r="GI135" s="13">
        <v>7</v>
      </c>
      <c r="GJ135" s="13">
        <v>7</v>
      </c>
      <c r="GK135" s="13" t="s">
        <v>1575</v>
      </c>
      <c r="GL135" s="13" t="s">
        <v>303</v>
      </c>
      <c r="GM135" s="13" t="s">
        <v>303</v>
      </c>
      <c r="GN135" s="13" t="s">
        <v>303</v>
      </c>
      <c r="GP135" s="13">
        <v>1</v>
      </c>
      <c r="GQ135" s="13">
        <v>1</v>
      </c>
      <c r="GR135" s="13" t="s">
        <v>3357</v>
      </c>
      <c r="GS135" s="13" t="s">
        <v>303</v>
      </c>
      <c r="GT135" s="13" t="s">
        <v>303</v>
      </c>
      <c r="GU135" s="13" t="s">
        <v>303</v>
      </c>
      <c r="GW135" s="13">
        <v>4.5</v>
      </c>
      <c r="GX135" s="13">
        <v>4.5</v>
      </c>
      <c r="GY135" s="13" t="s">
        <v>338</v>
      </c>
      <c r="GZ135" s="13" t="s">
        <v>303</v>
      </c>
      <c r="HA135" s="13" t="s">
        <v>303</v>
      </c>
      <c r="HB135" s="13" t="s">
        <v>303</v>
      </c>
      <c r="HD135" s="13">
        <v>2</v>
      </c>
      <c r="HE135" s="13">
        <v>2</v>
      </c>
      <c r="HF135" s="13" t="s">
        <v>327</v>
      </c>
      <c r="HG135" s="13" t="s">
        <v>303</v>
      </c>
      <c r="HH135" s="13" t="s">
        <v>303</v>
      </c>
      <c r="HI135" s="13" t="s">
        <v>303</v>
      </c>
      <c r="HK135" s="13">
        <v>3</v>
      </c>
      <c r="HL135" s="13">
        <v>3</v>
      </c>
      <c r="HM135" s="13" t="s">
        <v>387</v>
      </c>
      <c r="HN135" s="13" t="s">
        <v>303</v>
      </c>
      <c r="HO135" s="13" t="s">
        <v>303</v>
      </c>
      <c r="HP135" s="13" t="s">
        <v>303</v>
      </c>
      <c r="HR135" s="13">
        <v>16</v>
      </c>
      <c r="HS135" s="13">
        <v>16</v>
      </c>
      <c r="HT135" s="13" t="s">
        <v>2131</v>
      </c>
      <c r="HU135" s="13" t="s">
        <v>303</v>
      </c>
      <c r="HV135" s="13" t="s">
        <v>303</v>
      </c>
      <c r="HW135" s="13" t="s">
        <v>303</v>
      </c>
      <c r="HY135" s="13">
        <v>1.75</v>
      </c>
      <c r="HZ135" s="13">
        <v>0.25</v>
      </c>
      <c r="IA135" s="13" t="s">
        <v>2043</v>
      </c>
      <c r="ID135" s="17"/>
      <c r="IE135" s="17"/>
      <c r="IF135" s="17"/>
      <c r="IG135" s="17"/>
      <c r="IH135" s="17"/>
      <c r="II135" s="17"/>
      <c r="IJ135" s="17"/>
      <c r="IK135" s="17"/>
      <c r="IL135" s="17"/>
      <c r="IM135" s="17"/>
      <c r="IP135" s="13" t="s">
        <v>305</v>
      </c>
      <c r="IQ135" s="13">
        <v>1</v>
      </c>
      <c r="IR135" s="13">
        <v>0</v>
      </c>
      <c r="IS135" s="18">
        <v>0</v>
      </c>
      <c r="IT135" s="18">
        <v>0</v>
      </c>
      <c r="IU135" s="18">
        <v>0</v>
      </c>
      <c r="IV135" s="18">
        <v>0</v>
      </c>
      <c r="IW135" s="13">
        <v>0</v>
      </c>
      <c r="IX135" s="13">
        <v>0</v>
      </c>
      <c r="IY135" s="13">
        <v>0</v>
      </c>
      <c r="IZ135" s="13">
        <v>0</v>
      </c>
      <c r="JE135" s="13" t="s">
        <v>305</v>
      </c>
      <c r="JF135" s="13">
        <v>1</v>
      </c>
      <c r="JG135" s="13">
        <v>0</v>
      </c>
      <c r="JH135" s="13">
        <v>0</v>
      </c>
      <c r="JI135" s="13">
        <v>0</v>
      </c>
      <c r="JK135" s="13">
        <v>44722425</v>
      </c>
      <c r="JL135" s="13" t="s">
        <v>3366</v>
      </c>
      <c r="JM135" s="13" t="s">
        <v>3367</v>
      </c>
      <c r="JN135" s="13">
        <v>186</v>
      </c>
    </row>
    <row r="136" spans="1:274" x14ac:dyDescent="0.3">
      <c r="A136" s="13" t="s">
        <v>3368</v>
      </c>
      <c r="B136" s="13" t="s">
        <v>3369</v>
      </c>
      <c r="C136" s="120" t="s">
        <v>3051</v>
      </c>
      <c r="D136" s="13" t="s">
        <v>312</v>
      </c>
      <c r="E136" s="13" t="s">
        <v>313</v>
      </c>
      <c r="F136" s="13" t="s">
        <v>1527</v>
      </c>
      <c r="G136" s="13" t="s">
        <v>1527</v>
      </c>
      <c r="H136" s="13" t="s">
        <v>2041</v>
      </c>
      <c r="I136" s="13" t="s">
        <v>314</v>
      </c>
      <c r="J136" s="13" t="s">
        <v>303</v>
      </c>
      <c r="K136" s="13" t="s">
        <v>303</v>
      </c>
      <c r="L136" s="13" t="s">
        <v>303</v>
      </c>
      <c r="N136" s="13">
        <v>1</v>
      </c>
      <c r="O136" s="13">
        <v>1</v>
      </c>
      <c r="P136" s="13" t="s">
        <v>2042</v>
      </c>
      <c r="Q136" s="13" t="s">
        <v>303</v>
      </c>
      <c r="R136" s="13" t="s">
        <v>303</v>
      </c>
      <c r="S136" s="13" t="s">
        <v>303</v>
      </c>
      <c r="U136" s="13">
        <v>3</v>
      </c>
      <c r="V136" s="13">
        <v>3</v>
      </c>
      <c r="W136" s="13" t="s">
        <v>3370</v>
      </c>
      <c r="X136" s="13" t="s">
        <v>303</v>
      </c>
      <c r="Y136" s="13" t="s">
        <v>303</v>
      </c>
      <c r="Z136" s="13" t="s">
        <v>303</v>
      </c>
      <c r="AB136" s="13">
        <v>2.5</v>
      </c>
      <c r="AC136" s="13">
        <v>2.5</v>
      </c>
      <c r="AD136" s="13" t="s">
        <v>1571</v>
      </c>
      <c r="AE136" s="13" t="s">
        <v>303</v>
      </c>
      <c r="AF136" s="13" t="s">
        <v>303</v>
      </c>
      <c r="AG136" s="13" t="s">
        <v>303</v>
      </c>
      <c r="AI136" s="13">
        <v>4.5</v>
      </c>
      <c r="AJ136" s="13">
        <v>4.5</v>
      </c>
      <c r="AK136" s="13" t="s">
        <v>401</v>
      </c>
      <c r="AL136" s="13" t="s">
        <v>303</v>
      </c>
      <c r="AM136" s="13" t="s">
        <v>303</v>
      </c>
      <c r="AN136" s="13" t="s">
        <v>303</v>
      </c>
      <c r="AP136" s="13">
        <v>1.5</v>
      </c>
      <c r="AQ136" s="13">
        <v>1.5</v>
      </c>
      <c r="AR136" s="13" t="s">
        <v>3371</v>
      </c>
      <c r="AS136" s="13" t="s">
        <v>303</v>
      </c>
      <c r="AT136" s="13" t="s">
        <v>303</v>
      </c>
      <c r="AU136" s="13" t="s">
        <v>303</v>
      </c>
      <c r="AW136" s="13">
        <v>3.25</v>
      </c>
      <c r="AX136" s="13">
        <v>3.25</v>
      </c>
      <c r="AY136" s="13" t="s">
        <v>446</v>
      </c>
      <c r="AZ136" s="13" t="s">
        <v>303</v>
      </c>
      <c r="BA136" s="13" t="s">
        <v>303</v>
      </c>
      <c r="BB136" s="13" t="s">
        <v>303</v>
      </c>
      <c r="BD136" s="13">
        <v>2.5</v>
      </c>
      <c r="BE136" s="13">
        <v>2.5</v>
      </c>
      <c r="BF136" s="13" t="s">
        <v>3372</v>
      </c>
      <c r="BG136" s="13" t="s">
        <v>303</v>
      </c>
      <c r="BH136" s="13" t="s">
        <v>303</v>
      </c>
      <c r="BI136" s="13" t="s">
        <v>303</v>
      </c>
      <c r="BK136" s="13">
        <v>2.5</v>
      </c>
      <c r="BL136" s="13">
        <v>2.5</v>
      </c>
      <c r="BM136" s="13" t="s">
        <v>3373</v>
      </c>
      <c r="BN136" s="13" t="s">
        <v>303</v>
      </c>
      <c r="BO136" s="13" t="s">
        <v>303</v>
      </c>
      <c r="BP136" s="13" t="s">
        <v>303</v>
      </c>
      <c r="BR136" s="13">
        <v>2.5</v>
      </c>
      <c r="BS136" s="13">
        <v>2.5</v>
      </c>
      <c r="BT136" s="13" t="s">
        <v>3373</v>
      </c>
      <c r="BU136" s="13" t="s">
        <v>303</v>
      </c>
      <c r="BV136" s="13" t="s">
        <v>303</v>
      </c>
      <c r="BW136" s="13" t="s">
        <v>303</v>
      </c>
      <c r="BY136" s="13">
        <v>2.25</v>
      </c>
      <c r="BZ136" s="13">
        <v>2.25</v>
      </c>
      <c r="CA136" s="13" t="s">
        <v>344</v>
      </c>
      <c r="CB136" s="13" t="s">
        <v>303</v>
      </c>
      <c r="CC136" s="13" t="s">
        <v>303</v>
      </c>
      <c r="CD136" s="13" t="s">
        <v>303</v>
      </c>
      <c r="CF136" s="13">
        <v>3</v>
      </c>
      <c r="CG136" s="13">
        <v>3</v>
      </c>
      <c r="CH136" s="13" t="s">
        <v>2037</v>
      </c>
      <c r="CI136" s="13" t="s">
        <v>303</v>
      </c>
      <c r="CJ136" s="13" t="s">
        <v>303</v>
      </c>
      <c r="CK136" s="13" t="s">
        <v>303</v>
      </c>
      <c r="CM136" s="13">
        <v>3.5</v>
      </c>
      <c r="CN136" s="13">
        <v>3.5</v>
      </c>
      <c r="CO136" s="13" t="s">
        <v>439</v>
      </c>
      <c r="CP136" s="13" t="s">
        <v>303</v>
      </c>
      <c r="CQ136" s="13" t="s">
        <v>303</v>
      </c>
      <c r="CR136" s="13" t="s">
        <v>303</v>
      </c>
      <c r="CT136" s="13">
        <v>4.25</v>
      </c>
      <c r="CU136" s="13">
        <v>4.25</v>
      </c>
      <c r="CV136" s="13" t="s">
        <v>3374</v>
      </c>
      <c r="CW136" s="13" t="s">
        <v>303</v>
      </c>
      <c r="CX136" s="13" t="s">
        <v>303</v>
      </c>
      <c r="CY136" s="13" t="s">
        <v>303</v>
      </c>
      <c r="DA136" s="13">
        <v>5.5</v>
      </c>
      <c r="DB136" s="13">
        <v>5.5</v>
      </c>
      <c r="DC136" s="13" t="s">
        <v>1513</v>
      </c>
      <c r="DD136" s="13" t="s">
        <v>303</v>
      </c>
      <c r="DE136" s="13" t="s">
        <v>303</v>
      </c>
      <c r="DF136" s="13" t="s">
        <v>303</v>
      </c>
      <c r="DH136" s="13">
        <v>4.25</v>
      </c>
      <c r="DI136" s="13">
        <v>4.25</v>
      </c>
      <c r="DJ136" s="13" t="s">
        <v>1510</v>
      </c>
      <c r="DK136" s="13" t="s">
        <v>303</v>
      </c>
      <c r="DL136" s="13" t="s">
        <v>303</v>
      </c>
      <c r="DM136" s="13" t="s">
        <v>303</v>
      </c>
      <c r="DO136" s="13">
        <v>11</v>
      </c>
      <c r="DP136" s="13">
        <v>11</v>
      </c>
      <c r="DQ136" s="13" t="s">
        <v>327</v>
      </c>
      <c r="DR136" s="13" t="s">
        <v>303</v>
      </c>
      <c r="DS136" s="13" t="s">
        <v>303</v>
      </c>
      <c r="DT136" s="13" t="s">
        <v>303</v>
      </c>
      <c r="DV136" s="13">
        <v>7.25</v>
      </c>
      <c r="DW136" s="13">
        <v>7.25</v>
      </c>
      <c r="DX136" s="13" t="s">
        <v>327</v>
      </c>
      <c r="DY136" s="13" t="s">
        <v>303</v>
      </c>
      <c r="DZ136" s="13" t="s">
        <v>303</v>
      </c>
      <c r="EA136" s="13" t="s">
        <v>303</v>
      </c>
      <c r="EC136" s="13">
        <v>28</v>
      </c>
      <c r="ED136" s="13">
        <v>28</v>
      </c>
      <c r="EE136" s="13" t="s">
        <v>327</v>
      </c>
      <c r="EF136" s="13" t="s">
        <v>303</v>
      </c>
      <c r="EG136" s="13" t="s">
        <v>303</v>
      </c>
      <c r="EH136" s="13" t="s">
        <v>304</v>
      </c>
      <c r="EI136" s="13">
        <v>4</v>
      </c>
      <c r="EJ136" s="13">
        <v>1</v>
      </c>
      <c r="EK136" s="13">
        <v>1.25</v>
      </c>
      <c r="EL136" s="13" t="s">
        <v>303</v>
      </c>
      <c r="EM136" s="13" t="s">
        <v>303</v>
      </c>
      <c r="EN136" s="13" t="s">
        <v>303</v>
      </c>
      <c r="EP136" s="13">
        <v>2.5</v>
      </c>
      <c r="EQ136" s="13">
        <v>2.5</v>
      </c>
      <c r="ER136" s="13" t="s">
        <v>303</v>
      </c>
      <c r="ES136" s="13" t="s">
        <v>303</v>
      </c>
      <c r="ET136" s="13" t="s">
        <v>303</v>
      </c>
      <c r="EV136" s="13">
        <v>2.5</v>
      </c>
      <c r="EW136" s="13">
        <v>2.5</v>
      </c>
      <c r="EX136" s="13" t="s">
        <v>303</v>
      </c>
      <c r="EY136" s="13" t="s">
        <v>303</v>
      </c>
      <c r="EZ136" s="13" t="s">
        <v>303</v>
      </c>
      <c r="FB136" s="13">
        <v>4</v>
      </c>
      <c r="FC136" s="13">
        <v>4</v>
      </c>
      <c r="FD136" s="13" t="s">
        <v>303</v>
      </c>
      <c r="FE136" s="13" t="s">
        <v>303</v>
      </c>
      <c r="FF136" s="13" t="s">
        <v>303</v>
      </c>
      <c r="FH136" s="13">
        <v>2</v>
      </c>
      <c r="FI136" s="13">
        <v>2</v>
      </c>
      <c r="FJ136" s="13" t="s">
        <v>303</v>
      </c>
      <c r="FK136" s="13" t="s">
        <v>303</v>
      </c>
      <c r="FL136" s="13" t="s">
        <v>303</v>
      </c>
      <c r="FN136" s="13">
        <v>1.5</v>
      </c>
      <c r="FO136" s="13">
        <v>1.5</v>
      </c>
      <c r="FP136" s="13" t="s">
        <v>2387</v>
      </c>
      <c r="FQ136" s="13" t="s">
        <v>303</v>
      </c>
      <c r="FR136" s="13" t="s">
        <v>303</v>
      </c>
      <c r="FS136" s="13" t="s">
        <v>303</v>
      </c>
      <c r="FU136" s="13">
        <v>7</v>
      </c>
      <c r="FV136" s="13">
        <v>7</v>
      </c>
      <c r="FW136" s="13" t="s">
        <v>409</v>
      </c>
      <c r="FX136" s="13" t="s">
        <v>303</v>
      </c>
      <c r="FY136" s="13" t="s">
        <v>303</v>
      </c>
      <c r="FZ136" s="13" t="s">
        <v>303</v>
      </c>
      <c r="GB136" s="13">
        <v>1</v>
      </c>
      <c r="GC136" s="13">
        <v>1</v>
      </c>
      <c r="GD136" s="13" t="s">
        <v>3357</v>
      </c>
      <c r="GE136" s="13" t="s">
        <v>303</v>
      </c>
      <c r="GF136" s="13" t="s">
        <v>303</v>
      </c>
      <c r="GG136" s="13" t="s">
        <v>303</v>
      </c>
      <c r="GI136" s="13">
        <v>7</v>
      </c>
      <c r="GJ136" s="13">
        <v>7</v>
      </c>
      <c r="GK136" s="13" t="s">
        <v>1575</v>
      </c>
      <c r="GL136" s="13" t="s">
        <v>303</v>
      </c>
      <c r="GM136" s="13" t="s">
        <v>303</v>
      </c>
      <c r="GN136" s="13" t="s">
        <v>303</v>
      </c>
      <c r="GP136" s="13">
        <v>1</v>
      </c>
      <c r="GQ136" s="13">
        <v>1</v>
      </c>
      <c r="GR136" s="13" t="s">
        <v>3357</v>
      </c>
      <c r="GS136" s="13" t="s">
        <v>303</v>
      </c>
      <c r="GT136" s="13" t="s">
        <v>303</v>
      </c>
      <c r="GU136" s="13" t="s">
        <v>303</v>
      </c>
      <c r="GW136" s="13">
        <v>4.5</v>
      </c>
      <c r="GX136" s="13">
        <v>4.5</v>
      </c>
      <c r="GY136" s="13" t="s">
        <v>338</v>
      </c>
      <c r="GZ136" s="13" t="s">
        <v>303</v>
      </c>
      <c r="HA136" s="13" t="s">
        <v>303</v>
      </c>
      <c r="HB136" s="13" t="s">
        <v>303</v>
      </c>
      <c r="HD136" s="13">
        <v>1.75</v>
      </c>
      <c r="HE136" s="13">
        <v>1.75</v>
      </c>
      <c r="HF136" s="13" t="s">
        <v>327</v>
      </c>
      <c r="HG136" s="13" t="s">
        <v>303</v>
      </c>
      <c r="HH136" s="13" t="s">
        <v>303</v>
      </c>
      <c r="HI136" s="13" t="s">
        <v>303</v>
      </c>
      <c r="HK136" s="13">
        <v>3</v>
      </c>
      <c r="HL136" s="13">
        <v>3</v>
      </c>
      <c r="HM136" s="13" t="s">
        <v>387</v>
      </c>
      <c r="HN136" s="13" t="s">
        <v>303</v>
      </c>
      <c r="HO136" s="13" t="s">
        <v>303</v>
      </c>
      <c r="HP136" s="13" t="s">
        <v>303</v>
      </c>
      <c r="HR136" s="13">
        <v>15.5</v>
      </c>
      <c r="HS136" s="13">
        <v>15.5</v>
      </c>
      <c r="HT136" s="13" t="s">
        <v>2248</v>
      </c>
      <c r="HU136" s="13" t="s">
        <v>303</v>
      </c>
      <c r="HV136" s="13" t="s">
        <v>303</v>
      </c>
      <c r="HW136" s="13" t="s">
        <v>303</v>
      </c>
      <c r="HY136" s="13">
        <v>1.75</v>
      </c>
      <c r="HZ136" s="13">
        <v>0.25</v>
      </c>
      <c r="IA136" s="13" t="s">
        <v>2043</v>
      </c>
      <c r="ID136" s="17"/>
      <c r="IE136" s="17"/>
      <c r="IF136" s="17"/>
      <c r="IG136" s="17"/>
      <c r="IH136" s="17"/>
      <c r="II136" s="17"/>
      <c r="IJ136" s="17"/>
      <c r="IK136" s="17"/>
      <c r="IL136" s="17"/>
      <c r="IM136" s="17"/>
      <c r="IP136" s="13" t="s">
        <v>305</v>
      </c>
      <c r="IQ136" s="13">
        <v>1</v>
      </c>
      <c r="IR136" s="13">
        <v>0</v>
      </c>
      <c r="IS136" s="18">
        <v>0</v>
      </c>
      <c r="IT136" s="18">
        <v>0</v>
      </c>
      <c r="IU136" s="18">
        <v>0</v>
      </c>
      <c r="IV136" s="18">
        <v>0</v>
      </c>
      <c r="IW136" s="13">
        <v>0</v>
      </c>
      <c r="IX136" s="13">
        <v>0</v>
      </c>
      <c r="IY136" s="13">
        <v>0</v>
      </c>
      <c r="IZ136" s="13">
        <v>0</v>
      </c>
      <c r="JE136" s="13" t="s">
        <v>305</v>
      </c>
      <c r="JF136" s="13">
        <v>1</v>
      </c>
      <c r="JG136" s="13">
        <v>0</v>
      </c>
      <c r="JH136" s="13">
        <v>0</v>
      </c>
      <c r="JI136" s="13">
        <v>0</v>
      </c>
      <c r="JK136" s="13">
        <v>44722426</v>
      </c>
      <c r="JL136" s="13" t="s">
        <v>3375</v>
      </c>
      <c r="JM136" s="13" t="s">
        <v>3376</v>
      </c>
      <c r="JN136" s="13">
        <v>187</v>
      </c>
    </row>
    <row r="137" spans="1:274" x14ac:dyDescent="0.3">
      <c r="A137" s="13" t="s">
        <v>3385</v>
      </c>
      <c r="B137" s="13" t="s">
        <v>3386</v>
      </c>
      <c r="C137" s="120" t="s">
        <v>3051</v>
      </c>
      <c r="D137" s="13" t="s">
        <v>312</v>
      </c>
      <c r="E137" s="13" t="s">
        <v>313</v>
      </c>
      <c r="F137" s="13" t="s">
        <v>1527</v>
      </c>
      <c r="G137" s="13" t="s">
        <v>1527</v>
      </c>
      <c r="H137" s="13" t="s">
        <v>2041</v>
      </c>
      <c r="I137" s="13" t="s">
        <v>1890</v>
      </c>
      <c r="IB137" s="13" t="s">
        <v>303</v>
      </c>
      <c r="IC137" s="13" t="s">
        <v>2035</v>
      </c>
      <c r="ID137" s="17"/>
      <c r="IE137" s="17"/>
      <c r="IF137" s="17"/>
      <c r="IG137" s="17"/>
      <c r="IH137" s="17"/>
      <c r="II137" s="17"/>
      <c r="IJ137" s="17" t="s">
        <v>303</v>
      </c>
      <c r="IK137" s="17" t="s">
        <v>303</v>
      </c>
      <c r="IL137" s="17"/>
      <c r="IM137" s="17">
        <v>10</v>
      </c>
      <c r="IN137" s="13">
        <v>10</v>
      </c>
      <c r="IO137" s="13">
        <v>10</v>
      </c>
      <c r="IS137" s="18"/>
      <c r="IT137" s="18"/>
      <c r="IU137" s="18"/>
      <c r="IV137" s="18"/>
      <c r="JK137" s="13">
        <v>44722430</v>
      </c>
      <c r="JL137" s="13" t="s">
        <v>3387</v>
      </c>
      <c r="JM137" s="13" t="s">
        <v>3388</v>
      </c>
      <c r="JN137" s="13">
        <v>190</v>
      </c>
    </row>
    <row r="138" spans="1:274" x14ac:dyDescent="0.3">
      <c r="A138" s="13" t="s">
        <v>3389</v>
      </c>
      <c r="B138" s="13" t="s">
        <v>3390</v>
      </c>
      <c r="C138" s="120" t="s">
        <v>3051</v>
      </c>
      <c r="D138" s="13" t="s">
        <v>312</v>
      </c>
      <c r="E138" s="13" t="s">
        <v>313</v>
      </c>
      <c r="F138" s="13" t="s">
        <v>1527</v>
      </c>
      <c r="G138" s="13" t="s">
        <v>1527</v>
      </c>
      <c r="H138" s="13" t="s">
        <v>2041</v>
      </c>
      <c r="I138" s="13" t="s">
        <v>1890</v>
      </c>
      <c r="IB138" s="13" t="s">
        <v>303</v>
      </c>
      <c r="IC138" s="13" t="s">
        <v>2035</v>
      </c>
      <c r="ID138" s="17"/>
      <c r="IE138" s="17"/>
      <c r="IF138" s="17"/>
      <c r="IG138" s="17"/>
      <c r="IH138" s="17"/>
      <c r="II138" s="17"/>
      <c r="IJ138" s="17" t="s">
        <v>303</v>
      </c>
      <c r="IK138" s="17" t="s">
        <v>303</v>
      </c>
      <c r="IL138" s="17"/>
      <c r="IM138" s="17">
        <v>10</v>
      </c>
      <c r="IN138" s="13">
        <v>10</v>
      </c>
      <c r="IO138" s="13">
        <v>10</v>
      </c>
      <c r="IS138" s="18"/>
      <c r="IT138" s="18"/>
      <c r="IU138" s="18"/>
      <c r="IV138" s="18"/>
      <c r="JK138" s="13">
        <v>44722431</v>
      </c>
      <c r="JL138" s="13" t="s">
        <v>3391</v>
      </c>
      <c r="JM138" s="13" t="s">
        <v>3392</v>
      </c>
      <c r="JN138" s="13">
        <v>191</v>
      </c>
    </row>
    <row r="139" spans="1:274" x14ac:dyDescent="0.3">
      <c r="A139" s="13" t="s">
        <v>3406</v>
      </c>
      <c r="B139" s="13" t="s">
        <v>3407</v>
      </c>
      <c r="C139" s="120" t="s">
        <v>3051</v>
      </c>
      <c r="D139" s="13" t="s">
        <v>312</v>
      </c>
      <c r="E139" s="13" t="s">
        <v>313</v>
      </c>
      <c r="F139" s="13" t="s">
        <v>1527</v>
      </c>
      <c r="G139" s="13" t="s">
        <v>1527</v>
      </c>
      <c r="H139" s="13" t="s">
        <v>2041</v>
      </c>
      <c r="I139" s="13" t="s">
        <v>314</v>
      </c>
      <c r="J139" s="13" t="s">
        <v>303</v>
      </c>
      <c r="K139" s="13" t="s">
        <v>303</v>
      </c>
      <c r="L139" s="13" t="s">
        <v>303</v>
      </c>
      <c r="N139" s="13">
        <v>1</v>
      </c>
      <c r="O139" s="13">
        <v>1</v>
      </c>
      <c r="P139" s="13" t="s">
        <v>2042</v>
      </c>
      <c r="Q139" s="13" t="s">
        <v>303</v>
      </c>
      <c r="R139" s="13" t="s">
        <v>303</v>
      </c>
      <c r="S139" s="13" t="s">
        <v>303</v>
      </c>
      <c r="U139" s="13">
        <v>3.5</v>
      </c>
      <c r="V139" s="13">
        <v>3.5</v>
      </c>
      <c r="W139" s="13" t="s">
        <v>1516</v>
      </c>
      <c r="X139" s="13" t="s">
        <v>303</v>
      </c>
      <c r="Y139" s="13" t="s">
        <v>303</v>
      </c>
      <c r="Z139" s="13" t="s">
        <v>303</v>
      </c>
      <c r="AB139" s="13">
        <v>2</v>
      </c>
      <c r="AC139" s="13">
        <v>2</v>
      </c>
      <c r="AD139" s="13" t="s">
        <v>352</v>
      </c>
      <c r="AE139" s="13" t="s">
        <v>303</v>
      </c>
      <c r="AF139" s="13" t="s">
        <v>303</v>
      </c>
      <c r="AG139" s="13" t="s">
        <v>303</v>
      </c>
      <c r="AI139" s="13">
        <v>4.5</v>
      </c>
      <c r="AJ139" s="13">
        <v>4.5</v>
      </c>
      <c r="AK139" s="13" t="s">
        <v>3402</v>
      </c>
      <c r="AL139" s="13" t="s">
        <v>303</v>
      </c>
      <c r="AM139" s="13" t="s">
        <v>303</v>
      </c>
      <c r="AN139" s="13" t="s">
        <v>303</v>
      </c>
      <c r="AP139" s="13">
        <v>1.25</v>
      </c>
      <c r="AQ139" s="13">
        <v>1.25</v>
      </c>
      <c r="AR139" s="13" t="s">
        <v>1518</v>
      </c>
      <c r="AS139" s="13" t="s">
        <v>303</v>
      </c>
      <c r="AT139" s="13" t="s">
        <v>303</v>
      </c>
      <c r="AU139" s="13" t="s">
        <v>303</v>
      </c>
      <c r="AW139" s="13">
        <v>3</v>
      </c>
      <c r="AX139" s="13">
        <v>3</v>
      </c>
      <c r="AY139" s="13" t="s">
        <v>446</v>
      </c>
      <c r="AZ139" s="13" t="s">
        <v>303</v>
      </c>
      <c r="BA139" s="13" t="s">
        <v>303</v>
      </c>
      <c r="BB139" s="13" t="s">
        <v>303</v>
      </c>
      <c r="BD139" s="13">
        <v>2.75</v>
      </c>
      <c r="BE139" s="13">
        <v>2.75</v>
      </c>
      <c r="BF139" s="13" t="s">
        <v>345</v>
      </c>
      <c r="BG139" s="13" t="s">
        <v>303</v>
      </c>
      <c r="BH139" s="13" t="s">
        <v>303</v>
      </c>
      <c r="BI139" s="13" t="s">
        <v>303</v>
      </c>
      <c r="BK139" s="13">
        <v>2.25</v>
      </c>
      <c r="BL139" s="13">
        <v>2.25</v>
      </c>
      <c r="BM139" s="13" t="s">
        <v>334</v>
      </c>
      <c r="BN139" s="13" t="s">
        <v>303</v>
      </c>
      <c r="BO139" s="13" t="s">
        <v>303</v>
      </c>
      <c r="BP139" s="13" t="s">
        <v>303</v>
      </c>
      <c r="BR139" s="13">
        <v>2.25</v>
      </c>
      <c r="BS139" s="13">
        <v>2.25</v>
      </c>
      <c r="BT139" s="13" t="s">
        <v>334</v>
      </c>
      <c r="BU139" s="13" t="s">
        <v>303</v>
      </c>
      <c r="BV139" s="13" t="s">
        <v>303</v>
      </c>
      <c r="BW139" s="13" t="s">
        <v>303</v>
      </c>
      <c r="BY139" s="13">
        <v>2</v>
      </c>
      <c r="BZ139" s="13">
        <v>2</v>
      </c>
      <c r="CA139" s="13" t="s">
        <v>344</v>
      </c>
      <c r="CB139" s="13" t="s">
        <v>303</v>
      </c>
      <c r="CC139" s="13" t="s">
        <v>303</v>
      </c>
      <c r="CD139" s="13" t="s">
        <v>303</v>
      </c>
      <c r="CF139" s="13">
        <v>3</v>
      </c>
      <c r="CG139" s="13">
        <v>3</v>
      </c>
      <c r="CH139" s="13" t="s">
        <v>2037</v>
      </c>
      <c r="CI139" s="13" t="s">
        <v>303</v>
      </c>
      <c r="CJ139" s="13" t="s">
        <v>303</v>
      </c>
      <c r="CK139" s="13" t="s">
        <v>303</v>
      </c>
      <c r="CM139" s="13">
        <v>2.75</v>
      </c>
      <c r="CN139" s="13">
        <v>2.75</v>
      </c>
      <c r="CO139" s="13" t="s">
        <v>373</v>
      </c>
      <c r="CP139" s="13" t="s">
        <v>303</v>
      </c>
      <c r="CQ139" s="13" t="s">
        <v>303</v>
      </c>
      <c r="CR139" s="13" t="s">
        <v>303</v>
      </c>
      <c r="CT139" s="13">
        <v>5.75</v>
      </c>
      <c r="CU139" s="13">
        <v>5.75</v>
      </c>
      <c r="CV139" s="13" t="s">
        <v>439</v>
      </c>
      <c r="CW139" s="13" t="s">
        <v>303</v>
      </c>
      <c r="CX139" s="13" t="s">
        <v>303</v>
      </c>
      <c r="CY139" s="13" t="s">
        <v>303</v>
      </c>
      <c r="DA139" s="13">
        <v>4.25</v>
      </c>
      <c r="DB139" s="13">
        <v>4.25</v>
      </c>
      <c r="DC139" s="13" t="s">
        <v>3408</v>
      </c>
      <c r="DD139" s="13" t="s">
        <v>303</v>
      </c>
      <c r="DE139" s="13" t="s">
        <v>303</v>
      </c>
      <c r="DF139" s="13" t="s">
        <v>303</v>
      </c>
      <c r="DH139" s="13">
        <v>4</v>
      </c>
      <c r="DI139" s="13">
        <v>4</v>
      </c>
      <c r="DJ139" s="13" t="s">
        <v>449</v>
      </c>
      <c r="DK139" s="13" t="s">
        <v>303</v>
      </c>
      <c r="DL139" s="13" t="s">
        <v>303</v>
      </c>
      <c r="DM139" s="13" t="s">
        <v>303</v>
      </c>
      <c r="DO139" s="13">
        <v>11</v>
      </c>
      <c r="DP139" s="13">
        <v>11</v>
      </c>
      <c r="DQ139" s="13" t="s">
        <v>327</v>
      </c>
      <c r="DR139" s="13" t="s">
        <v>303</v>
      </c>
      <c r="DS139" s="13" t="s">
        <v>303</v>
      </c>
      <c r="DT139" s="13" t="s">
        <v>303</v>
      </c>
      <c r="DV139" s="13">
        <v>7</v>
      </c>
      <c r="DW139" s="13">
        <v>7</v>
      </c>
      <c r="DX139" s="13" t="s">
        <v>327</v>
      </c>
      <c r="DY139" s="13" t="s">
        <v>303</v>
      </c>
      <c r="DZ139" s="13" t="s">
        <v>303</v>
      </c>
      <c r="EA139" s="13" t="s">
        <v>303</v>
      </c>
      <c r="EC139" s="13">
        <v>28</v>
      </c>
      <c r="ED139" s="13">
        <v>28</v>
      </c>
      <c r="EE139" s="13" t="s">
        <v>327</v>
      </c>
      <c r="EF139" s="13" t="s">
        <v>303</v>
      </c>
      <c r="EG139" s="13" t="s">
        <v>303</v>
      </c>
      <c r="EH139" s="13" t="s">
        <v>304</v>
      </c>
      <c r="EI139" s="13">
        <v>4</v>
      </c>
      <c r="EJ139" s="13">
        <v>1</v>
      </c>
      <c r="EK139" s="13">
        <v>1.25</v>
      </c>
      <c r="EL139" s="13" t="s">
        <v>303</v>
      </c>
      <c r="EM139" s="13" t="s">
        <v>303</v>
      </c>
      <c r="EN139" s="13" t="s">
        <v>303</v>
      </c>
      <c r="EP139" s="13">
        <v>2.5</v>
      </c>
      <c r="EQ139" s="13">
        <v>2.5</v>
      </c>
      <c r="ER139" s="13" t="s">
        <v>303</v>
      </c>
      <c r="ES139" s="13" t="s">
        <v>303</v>
      </c>
      <c r="ET139" s="13" t="s">
        <v>303</v>
      </c>
      <c r="EV139" s="13">
        <v>2</v>
      </c>
      <c r="EW139" s="13">
        <v>2</v>
      </c>
      <c r="EX139" s="13" t="s">
        <v>303</v>
      </c>
      <c r="EY139" s="13" t="s">
        <v>303</v>
      </c>
      <c r="EZ139" s="13" t="s">
        <v>303</v>
      </c>
      <c r="FB139" s="13">
        <v>5</v>
      </c>
      <c r="FC139" s="13">
        <v>5</v>
      </c>
      <c r="FD139" s="13" t="s">
        <v>303</v>
      </c>
      <c r="FE139" s="13" t="s">
        <v>303</v>
      </c>
      <c r="FF139" s="13" t="s">
        <v>303</v>
      </c>
      <c r="FH139" s="13">
        <v>2.5</v>
      </c>
      <c r="FI139" s="13">
        <v>2.5</v>
      </c>
      <c r="FJ139" s="13" t="s">
        <v>303</v>
      </c>
      <c r="FK139" s="13" t="s">
        <v>303</v>
      </c>
      <c r="FL139" s="13" t="s">
        <v>303</v>
      </c>
      <c r="FN139" s="13">
        <v>1.75</v>
      </c>
      <c r="FO139" s="13">
        <v>1.75</v>
      </c>
      <c r="FP139" s="13" t="s">
        <v>331</v>
      </c>
      <c r="FQ139" s="13" t="s">
        <v>303</v>
      </c>
      <c r="FR139" s="13" t="s">
        <v>303</v>
      </c>
      <c r="FS139" s="13" t="s">
        <v>303</v>
      </c>
      <c r="FU139" s="13">
        <v>8</v>
      </c>
      <c r="FV139" s="13">
        <v>8</v>
      </c>
      <c r="FW139" s="13" t="s">
        <v>409</v>
      </c>
      <c r="FX139" s="13" t="s">
        <v>303</v>
      </c>
      <c r="FY139" s="13" t="s">
        <v>303</v>
      </c>
      <c r="FZ139" s="13" t="s">
        <v>303</v>
      </c>
      <c r="GB139" s="13">
        <v>1</v>
      </c>
      <c r="GC139" s="13">
        <v>1</v>
      </c>
      <c r="GD139" s="13" t="s">
        <v>2034</v>
      </c>
      <c r="GE139" s="13" t="s">
        <v>303</v>
      </c>
      <c r="GF139" s="13" t="s">
        <v>303</v>
      </c>
      <c r="GG139" s="13" t="s">
        <v>303</v>
      </c>
      <c r="GI139" s="13">
        <v>8</v>
      </c>
      <c r="GJ139" s="13">
        <v>8</v>
      </c>
      <c r="GK139" s="13" t="s">
        <v>3409</v>
      </c>
      <c r="GL139" s="13" t="s">
        <v>303</v>
      </c>
      <c r="GM139" s="13" t="s">
        <v>303</v>
      </c>
      <c r="GN139" s="13" t="s">
        <v>303</v>
      </c>
      <c r="GP139" s="13">
        <v>1</v>
      </c>
      <c r="GQ139" s="13">
        <v>1</v>
      </c>
      <c r="GR139" s="13" t="s">
        <v>2034</v>
      </c>
      <c r="GS139" s="13" t="s">
        <v>303</v>
      </c>
      <c r="GT139" s="13" t="s">
        <v>303</v>
      </c>
      <c r="GU139" s="13" t="s">
        <v>303</v>
      </c>
      <c r="GW139" s="13">
        <v>4</v>
      </c>
      <c r="GX139" s="13">
        <v>4</v>
      </c>
      <c r="GY139" s="13" t="s">
        <v>2136</v>
      </c>
      <c r="GZ139" s="13" t="s">
        <v>303</v>
      </c>
      <c r="HA139" s="13" t="s">
        <v>303</v>
      </c>
      <c r="HB139" s="13" t="s">
        <v>303</v>
      </c>
      <c r="HD139" s="13">
        <v>2</v>
      </c>
      <c r="HE139" s="13">
        <v>2</v>
      </c>
      <c r="HF139" s="13" t="s">
        <v>327</v>
      </c>
      <c r="HG139" s="13" t="s">
        <v>303</v>
      </c>
      <c r="HH139" s="13" t="s">
        <v>303</v>
      </c>
      <c r="HI139" s="13" t="s">
        <v>303</v>
      </c>
      <c r="HK139" s="13">
        <v>3</v>
      </c>
      <c r="HL139" s="13">
        <v>3</v>
      </c>
      <c r="HM139" s="13" t="s">
        <v>387</v>
      </c>
      <c r="HN139" s="13" t="s">
        <v>303</v>
      </c>
      <c r="HO139" s="13" t="s">
        <v>303</v>
      </c>
      <c r="HP139" s="13" t="s">
        <v>303</v>
      </c>
      <c r="HR139" s="13">
        <v>15.5</v>
      </c>
      <c r="HS139" s="13">
        <v>15.5</v>
      </c>
      <c r="HT139" s="13" t="s">
        <v>2178</v>
      </c>
      <c r="HU139" s="13" t="s">
        <v>303</v>
      </c>
      <c r="HV139" s="13" t="s">
        <v>303</v>
      </c>
      <c r="HW139" s="13" t="s">
        <v>303</v>
      </c>
      <c r="HY139" s="13">
        <v>1.75</v>
      </c>
      <c r="HZ139" s="13">
        <v>0.25</v>
      </c>
      <c r="IA139" s="13" t="s">
        <v>2039</v>
      </c>
      <c r="ID139" s="17"/>
      <c r="IE139" s="17"/>
      <c r="IF139" s="17"/>
      <c r="IG139" s="17"/>
      <c r="IH139" s="17"/>
      <c r="II139" s="17"/>
      <c r="IJ139" s="17"/>
      <c r="IK139" s="17"/>
      <c r="IL139" s="17"/>
      <c r="IM139" s="17"/>
      <c r="IP139" s="13" t="s">
        <v>305</v>
      </c>
      <c r="IQ139" s="13">
        <v>1</v>
      </c>
      <c r="IR139" s="13">
        <v>0</v>
      </c>
      <c r="IS139" s="18">
        <v>0</v>
      </c>
      <c r="IT139" s="18">
        <v>0</v>
      </c>
      <c r="IU139" s="18">
        <v>0</v>
      </c>
      <c r="IV139" s="18">
        <v>0</v>
      </c>
      <c r="IW139" s="13">
        <v>0</v>
      </c>
      <c r="IX139" s="13">
        <v>0</v>
      </c>
      <c r="IY139" s="13">
        <v>0</v>
      </c>
      <c r="IZ139" s="13">
        <v>0</v>
      </c>
      <c r="JE139" s="13" t="s">
        <v>305</v>
      </c>
      <c r="JF139" s="13">
        <v>1</v>
      </c>
      <c r="JG139" s="13">
        <v>0</v>
      </c>
      <c r="JH139" s="13">
        <v>0</v>
      </c>
      <c r="JI139" s="13">
        <v>0</v>
      </c>
      <c r="JK139" s="13">
        <v>44722436</v>
      </c>
      <c r="JL139" s="13" t="s">
        <v>3410</v>
      </c>
      <c r="JM139" s="13" t="s">
        <v>3411</v>
      </c>
      <c r="JN139" s="13">
        <v>194</v>
      </c>
    </row>
    <row r="140" spans="1:274" x14ac:dyDescent="0.3">
      <c r="A140" s="13" t="s">
        <v>3412</v>
      </c>
      <c r="B140" s="13" t="s">
        <v>3413</v>
      </c>
      <c r="C140" s="120" t="s">
        <v>3051</v>
      </c>
      <c r="D140" s="13" t="s">
        <v>312</v>
      </c>
      <c r="E140" s="13" t="s">
        <v>313</v>
      </c>
      <c r="F140" s="13" t="s">
        <v>1527</v>
      </c>
      <c r="G140" s="13" t="s">
        <v>1527</v>
      </c>
      <c r="H140" s="13" t="s">
        <v>2041</v>
      </c>
      <c r="I140" s="13" t="s">
        <v>314</v>
      </c>
      <c r="J140" s="13" t="s">
        <v>303</v>
      </c>
      <c r="K140" s="13" t="s">
        <v>303</v>
      </c>
      <c r="L140" s="13" t="s">
        <v>303</v>
      </c>
      <c r="N140" s="13">
        <v>1</v>
      </c>
      <c r="O140" s="13">
        <v>1</v>
      </c>
      <c r="P140" s="13" t="s">
        <v>2042</v>
      </c>
      <c r="Q140" s="13" t="s">
        <v>303</v>
      </c>
      <c r="R140" s="13" t="s">
        <v>303</v>
      </c>
      <c r="S140" s="13" t="s">
        <v>303</v>
      </c>
      <c r="U140" s="13">
        <v>2.25</v>
      </c>
      <c r="V140" s="13">
        <v>2.25</v>
      </c>
      <c r="W140" s="13" t="s">
        <v>2437</v>
      </c>
      <c r="X140" s="13" t="s">
        <v>303</v>
      </c>
      <c r="Y140" s="13" t="s">
        <v>303</v>
      </c>
      <c r="Z140" s="13" t="s">
        <v>303</v>
      </c>
      <c r="AB140" s="13">
        <v>2</v>
      </c>
      <c r="AC140" s="13">
        <v>2</v>
      </c>
      <c r="AD140" s="13" t="s">
        <v>352</v>
      </c>
      <c r="AE140" s="13" t="s">
        <v>303</v>
      </c>
      <c r="AF140" s="13" t="s">
        <v>303</v>
      </c>
      <c r="AG140" s="13" t="s">
        <v>303</v>
      </c>
      <c r="AI140" s="13">
        <v>4.5</v>
      </c>
      <c r="AJ140" s="13">
        <v>4.5</v>
      </c>
      <c r="AK140" s="13" t="s">
        <v>446</v>
      </c>
      <c r="AL140" s="13" t="s">
        <v>303</v>
      </c>
      <c r="AM140" s="13" t="s">
        <v>303</v>
      </c>
      <c r="AN140" s="13" t="s">
        <v>303</v>
      </c>
      <c r="AP140" s="13">
        <v>1.25</v>
      </c>
      <c r="AQ140" s="13">
        <v>1.25</v>
      </c>
      <c r="AR140" s="13" t="s">
        <v>1518</v>
      </c>
      <c r="AS140" s="13" t="s">
        <v>303</v>
      </c>
      <c r="AT140" s="13" t="s">
        <v>303</v>
      </c>
      <c r="AU140" s="13" t="s">
        <v>303</v>
      </c>
      <c r="AW140" s="13">
        <v>2.5</v>
      </c>
      <c r="AX140" s="13">
        <v>2.5</v>
      </c>
      <c r="AY140" s="13" t="s">
        <v>2176</v>
      </c>
      <c r="AZ140" s="13" t="s">
        <v>303</v>
      </c>
      <c r="BA140" s="13" t="s">
        <v>303</v>
      </c>
      <c r="BB140" s="13" t="s">
        <v>303</v>
      </c>
      <c r="BD140" s="13">
        <v>2.25</v>
      </c>
      <c r="BE140" s="13">
        <v>2.25</v>
      </c>
      <c r="BF140" s="13" t="s">
        <v>322</v>
      </c>
      <c r="BG140" s="13" t="s">
        <v>303</v>
      </c>
      <c r="BH140" s="13" t="s">
        <v>303</v>
      </c>
      <c r="BI140" s="13" t="s">
        <v>303</v>
      </c>
      <c r="BK140" s="13">
        <v>1.75</v>
      </c>
      <c r="BL140" s="13">
        <v>1.75</v>
      </c>
      <c r="BM140" s="13" t="s">
        <v>2261</v>
      </c>
      <c r="BN140" s="13" t="s">
        <v>303</v>
      </c>
      <c r="BO140" s="13" t="s">
        <v>303</v>
      </c>
      <c r="BP140" s="13" t="s">
        <v>303</v>
      </c>
      <c r="BR140" s="13">
        <v>1.75</v>
      </c>
      <c r="BS140" s="13">
        <v>1.75</v>
      </c>
      <c r="BT140" s="13" t="s">
        <v>3414</v>
      </c>
      <c r="BU140" s="13" t="s">
        <v>303</v>
      </c>
      <c r="BV140" s="13" t="s">
        <v>303</v>
      </c>
      <c r="BW140" s="13" t="s">
        <v>303</v>
      </c>
      <c r="BY140" s="13">
        <v>2</v>
      </c>
      <c r="BZ140" s="13">
        <v>2</v>
      </c>
      <c r="CA140" s="13" t="s">
        <v>344</v>
      </c>
      <c r="CB140" s="13" t="s">
        <v>303</v>
      </c>
      <c r="CC140" s="13" t="s">
        <v>303</v>
      </c>
      <c r="CD140" s="13" t="s">
        <v>303</v>
      </c>
      <c r="CF140" s="13">
        <v>2.5</v>
      </c>
      <c r="CG140" s="13">
        <v>2.5</v>
      </c>
      <c r="CH140" s="13" t="s">
        <v>3415</v>
      </c>
      <c r="CI140" s="13" t="s">
        <v>303</v>
      </c>
      <c r="CJ140" s="13" t="s">
        <v>303</v>
      </c>
      <c r="CK140" s="13" t="s">
        <v>303</v>
      </c>
      <c r="CM140" s="13">
        <v>2.75</v>
      </c>
      <c r="CN140" s="13">
        <v>2.75</v>
      </c>
      <c r="CO140" s="13" t="s">
        <v>373</v>
      </c>
      <c r="CP140" s="13" t="s">
        <v>303</v>
      </c>
      <c r="CQ140" s="13" t="s">
        <v>303</v>
      </c>
      <c r="CR140" s="13" t="s">
        <v>303</v>
      </c>
      <c r="CT140" s="13">
        <v>5.75</v>
      </c>
      <c r="CU140" s="13">
        <v>5.75</v>
      </c>
      <c r="CV140" s="13" t="s">
        <v>3416</v>
      </c>
      <c r="CW140" s="13" t="s">
        <v>303</v>
      </c>
      <c r="CX140" s="13" t="s">
        <v>303</v>
      </c>
      <c r="CY140" s="13" t="s">
        <v>303</v>
      </c>
      <c r="DA140" s="13">
        <v>4.5</v>
      </c>
      <c r="DB140" s="13">
        <v>4.5</v>
      </c>
      <c r="DC140" s="13" t="s">
        <v>3417</v>
      </c>
      <c r="DD140" s="13" t="s">
        <v>303</v>
      </c>
      <c r="DE140" s="13" t="s">
        <v>303</v>
      </c>
      <c r="DF140" s="13" t="s">
        <v>303</v>
      </c>
      <c r="DH140" s="13">
        <v>3.5</v>
      </c>
      <c r="DI140" s="13">
        <v>3.5</v>
      </c>
      <c r="DJ140" s="13" t="s">
        <v>396</v>
      </c>
      <c r="DK140" s="13" t="s">
        <v>303</v>
      </c>
      <c r="DL140" s="13" t="s">
        <v>303</v>
      </c>
      <c r="DM140" s="13" t="s">
        <v>303</v>
      </c>
      <c r="DO140" s="13">
        <v>10.5</v>
      </c>
      <c r="DP140" s="13">
        <v>10.5</v>
      </c>
      <c r="DQ140" s="13" t="s">
        <v>327</v>
      </c>
      <c r="DR140" s="13" t="s">
        <v>303</v>
      </c>
      <c r="DS140" s="13" t="s">
        <v>303</v>
      </c>
      <c r="DT140" s="13" t="s">
        <v>303</v>
      </c>
      <c r="DV140" s="13">
        <v>6.75</v>
      </c>
      <c r="DW140" s="13">
        <v>6.75</v>
      </c>
      <c r="DX140" s="13" t="s">
        <v>327</v>
      </c>
      <c r="DY140" s="13" t="s">
        <v>303</v>
      </c>
      <c r="DZ140" s="13" t="s">
        <v>303</v>
      </c>
      <c r="EA140" s="13" t="s">
        <v>303</v>
      </c>
      <c r="EC140" s="13">
        <v>26</v>
      </c>
      <c r="ED140" s="13">
        <v>26</v>
      </c>
      <c r="EE140" s="13" t="s">
        <v>327</v>
      </c>
      <c r="EF140" s="13" t="s">
        <v>303</v>
      </c>
      <c r="EG140" s="13" t="s">
        <v>303</v>
      </c>
      <c r="EH140" s="13" t="s">
        <v>304</v>
      </c>
      <c r="EI140" s="13">
        <v>4</v>
      </c>
      <c r="EJ140" s="13">
        <v>1</v>
      </c>
      <c r="EK140" s="13">
        <v>1.25</v>
      </c>
      <c r="EL140" s="13" t="s">
        <v>303</v>
      </c>
      <c r="EM140" s="13" t="s">
        <v>303</v>
      </c>
      <c r="EN140" s="13" t="s">
        <v>303</v>
      </c>
      <c r="EP140" s="13">
        <v>2</v>
      </c>
      <c r="EQ140" s="13">
        <v>2</v>
      </c>
      <c r="ER140" s="13" t="s">
        <v>303</v>
      </c>
      <c r="ES140" s="13" t="s">
        <v>303</v>
      </c>
      <c r="ET140" s="13" t="s">
        <v>303</v>
      </c>
      <c r="EV140" s="13">
        <v>1.5</v>
      </c>
      <c r="EW140" s="13">
        <v>1.5</v>
      </c>
      <c r="EX140" s="13" t="s">
        <v>303</v>
      </c>
      <c r="EY140" s="13" t="s">
        <v>303</v>
      </c>
      <c r="EZ140" s="13" t="s">
        <v>303</v>
      </c>
      <c r="FB140" s="13">
        <v>3</v>
      </c>
      <c r="FC140" s="13">
        <v>3</v>
      </c>
      <c r="FD140" s="13" t="s">
        <v>303</v>
      </c>
      <c r="FE140" s="13" t="s">
        <v>303</v>
      </c>
      <c r="FF140" s="13" t="s">
        <v>303</v>
      </c>
      <c r="FH140" s="13">
        <v>2</v>
      </c>
      <c r="FI140" s="13">
        <v>2</v>
      </c>
      <c r="FJ140" s="13" t="s">
        <v>303</v>
      </c>
      <c r="FK140" s="13" t="s">
        <v>303</v>
      </c>
      <c r="FL140" s="13" t="s">
        <v>303</v>
      </c>
      <c r="FN140" s="13">
        <v>1</v>
      </c>
      <c r="FO140" s="13">
        <v>1</v>
      </c>
      <c r="FP140" s="13" t="s">
        <v>3418</v>
      </c>
      <c r="FQ140" s="13" t="s">
        <v>303</v>
      </c>
      <c r="FR140" s="13" t="s">
        <v>303</v>
      </c>
      <c r="FS140" s="13" t="s">
        <v>303</v>
      </c>
      <c r="FU140" s="13">
        <v>6</v>
      </c>
      <c r="FV140" s="13">
        <v>6</v>
      </c>
      <c r="FW140" s="13" t="s">
        <v>332</v>
      </c>
      <c r="FX140" s="13" t="s">
        <v>303</v>
      </c>
      <c r="FY140" s="13" t="s">
        <v>303</v>
      </c>
      <c r="FZ140" s="13" t="s">
        <v>303</v>
      </c>
      <c r="GB140" s="13">
        <v>1</v>
      </c>
      <c r="GC140" s="13">
        <v>1</v>
      </c>
      <c r="GD140" s="13" t="s">
        <v>2034</v>
      </c>
      <c r="GE140" s="13" t="s">
        <v>303</v>
      </c>
      <c r="GF140" s="13" t="s">
        <v>303</v>
      </c>
      <c r="GG140" s="13" t="s">
        <v>303</v>
      </c>
      <c r="GI140" s="13">
        <v>4.5</v>
      </c>
      <c r="GJ140" s="13">
        <v>4.5</v>
      </c>
      <c r="GK140" s="13" t="s">
        <v>3419</v>
      </c>
      <c r="GL140" s="13" t="s">
        <v>303</v>
      </c>
      <c r="GM140" s="13" t="s">
        <v>303</v>
      </c>
      <c r="GN140" s="13" t="s">
        <v>303</v>
      </c>
      <c r="GP140" s="13">
        <v>1</v>
      </c>
      <c r="GQ140" s="13">
        <v>1</v>
      </c>
      <c r="GR140" s="13" t="s">
        <v>2034</v>
      </c>
      <c r="GS140" s="13" t="s">
        <v>303</v>
      </c>
      <c r="GT140" s="13" t="s">
        <v>303</v>
      </c>
      <c r="GU140" s="13" t="s">
        <v>303</v>
      </c>
      <c r="GW140" s="13">
        <v>4</v>
      </c>
      <c r="GX140" s="13">
        <v>4</v>
      </c>
      <c r="GY140" s="13" t="s">
        <v>386</v>
      </c>
      <c r="GZ140" s="13" t="s">
        <v>303</v>
      </c>
      <c r="HA140" s="13" t="s">
        <v>303</v>
      </c>
      <c r="HB140" s="13" t="s">
        <v>303</v>
      </c>
      <c r="HD140" s="13">
        <v>1.5</v>
      </c>
      <c r="HE140" s="13">
        <v>1.5</v>
      </c>
      <c r="HF140" s="13" t="s">
        <v>327</v>
      </c>
      <c r="HG140" s="13" t="s">
        <v>303</v>
      </c>
      <c r="HH140" s="13" t="s">
        <v>303</v>
      </c>
      <c r="HI140" s="13" t="s">
        <v>303</v>
      </c>
      <c r="HK140" s="13">
        <v>3</v>
      </c>
      <c r="HL140" s="13">
        <v>3</v>
      </c>
      <c r="HM140" s="13" t="s">
        <v>387</v>
      </c>
      <c r="HN140" s="13" t="s">
        <v>303</v>
      </c>
      <c r="HO140" s="13" t="s">
        <v>303</v>
      </c>
      <c r="HP140" s="13" t="s">
        <v>303</v>
      </c>
      <c r="HR140" s="13">
        <v>13</v>
      </c>
      <c r="HS140" s="13">
        <v>13</v>
      </c>
      <c r="HT140" s="13" t="s">
        <v>3420</v>
      </c>
      <c r="HU140" s="13" t="s">
        <v>303</v>
      </c>
      <c r="HV140" s="13" t="s">
        <v>303</v>
      </c>
      <c r="HW140" s="13" t="s">
        <v>303</v>
      </c>
      <c r="HY140" s="13">
        <v>1.75</v>
      </c>
      <c r="HZ140" s="13">
        <v>0.25</v>
      </c>
      <c r="IA140" s="13" t="s">
        <v>2039</v>
      </c>
      <c r="ID140" s="17"/>
      <c r="IE140" s="17"/>
      <c r="IF140" s="17"/>
      <c r="IG140" s="17"/>
      <c r="IH140" s="17"/>
      <c r="II140" s="17"/>
      <c r="IJ140" s="17"/>
      <c r="IK140" s="17"/>
      <c r="IL140" s="17"/>
      <c r="IM140" s="17"/>
      <c r="IP140" s="13" t="s">
        <v>305</v>
      </c>
      <c r="IQ140" s="13">
        <v>1</v>
      </c>
      <c r="IR140" s="13">
        <v>0</v>
      </c>
      <c r="IS140" s="18">
        <v>0</v>
      </c>
      <c r="IT140" s="18">
        <v>0</v>
      </c>
      <c r="IU140" s="18">
        <v>0</v>
      </c>
      <c r="IV140" s="18">
        <v>0</v>
      </c>
      <c r="IW140" s="13">
        <v>0</v>
      </c>
      <c r="IX140" s="13">
        <v>0</v>
      </c>
      <c r="IY140" s="13">
        <v>0</v>
      </c>
      <c r="IZ140" s="13">
        <v>0</v>
      </c>
      <c r="JE140" s="13" t="s">
        <v>305</v>
      </c>
      <c r="JF140" s="13">
        <v>1</v>
      </c>
      <c r="JG140" s="13">
        <v>0</v>
      </c>
      <c r="JH140" s="13">
        <v>0</v>
      </c>
      <c r="JI140" s="13">
        <v>0</v>
      </c>
      <c r="JK140" s="13">
        <v>44722438</v>
      </c>
      <c r="JL140" s="13" t="s">
        <v>3421</v>
      </c>
      <c r="JM140" s="13" t="s">
        <v>3422</v>
      </c>
      <c r="JN140" s="13">
        <v>195</v>
      </c>
    </row>
    <row r="141" spans="1:274" x14ac:dyDescent="0.3">
      <c r="A141" s="13" t="s">
        <v>3431</v>
      </c>
      <c r="B141" s="13" t="s">
        <v>3432</v>
      </c>
      <c r="C141" s="120" t="s">
        <v>3051</v>
      </c>
      <c r="D141" s="13" t="s">
        <v>312</v>
      </c>
      <c r="E141" s="13" t="s">
        <v>313</v>
      </c>
      <c r="F141" s="13" t="s">
        <v>1527</v>
      </c>
      <c r="G141" s="13" t="s">
        <v>1527</v>
      </c>
      <c r="H141" s="13" t="s">
        <v>2041</v>
      </c>
      <c r="I141" s="13" t="s">
        <v>1890</v>
      </c>
      <c r="IB141" s="13" t="s">
        <v>303</v>
      </c>
      <c r="IC141" s="13" t="s">
        <v>2035</v>
      </c>
      <c r="ID141" s="17"/>
      <c r="IE141" s="17"/>
      <c r="IF141" s="17"/>
      <c r="IG141" s="17"/>
      <c r="IH141" s="17"/>
      <c r="II141" s="17"/>
      <c r="IJ141" s="17" t="s">
        <v>303</v>
      </c>
      <c r="IK141" s="17" t="s">
        <v>303</v>
      </c>
      <c r="IL141" s="17"/>
      <c r="IM141" s="17">
        <v>10</v>
      </c>
      <c r="IN141" s="13">
        <v>10</v>
      </c>
      <c r="IO141" s="13">
        <v>10</v>
      </c>
      <c r="IS141" s="18"/>
      <c r="IT141" s="18"/>
      <c r="IU141" s="18"/>
      <c r="IV141" s="18"/>
      <c r="JK141" s="13">
        <v>44722442</v>
      </c>
      <c r="JL141" s="13" t="s">
        <v>3433</v>
      </c>
      <c r="JM141" s="13" t="s">
        <v>3434</v>
      </c>
      <c r="JN141" s="13">
        <v>198</v>
      </c>
    </row>
    <row r="142" spans="1:274" x14ac:dyDescent="0.3">
      <c r="A142" s="13" t="s">
        <v>3435</v>
      </c>
      <c r="B142" s="13" t="s">
        <v>3436</v>
      </c>
      <c r="C142" s="120" t="s">
        <v>3051</v>
      </c>
      <c r="D142" s="13" t="s">
        <v>312</v>
      </c>
      <c r="E142" s="13" t="s">
        <v>313</v>
      </c>
      <c r="F142" s="13" t="s">
        <v>1527</v>
      </c>
      <c r="G142" s="13" t="s">
        <v>1527</v>
      </c>
      <c r="H142" s="13" t="s">
        <v>2041</v>
      </c>
      <c r="I142" s="13" t="s">
        <v>1890</v>
      </c>
      <c r="IB142" s="13" t="s">
        <v>303</v>
      </c>
      <c r="IC142" s="13" t="s">
        <v>2035</v>
      </c>
      <c r="ID142" s="17"/>
      <c r="IE142" s="17"/>
      <c r="IF142" s="17"/>
      <c r="IG142" s="17"/>
      <c r="IH142" s="17"/>
      <c r="II142" s="17"/>
      <c r="IJ142" s="17" t="s">
        <v>303</v>
      </c>
      <c r="IK142" s="17" t="s">
        <v>303</v>
      </c>
      <c r="IL142" s="17"/>
      <c r="IM142" s="17">
        <v>10</v>
      </c>
      <c r="IN142" s="13">
        <v>10</v>
      </c>
      <c r="IO142" s="13">
        <v>10</v>
      </c>
      <c r="IS142" s="18"/>
      <c r="IT142" s="18"/>
      <c r="IU142" s="18"/>
      <c r="IV142" s="18"/>
      <c r="JK142" s="13">
        <v>44722443</v>
      </c>
      <c r="JL142" s="13" t="s">
        <v>3437</v>
      </c>
      <c r="JM142" s="13" t="s">
        <v>3438</v>
      </c>
      <c r="JN142" s="13">
        <v>199</v>
      </c>
    </row>
    <row r="143" spans="1:274" x14ac:dyDescent="0.3">
      <c r="A143" s="13" t="s">
        <v>3812</v>
      </c>
      <c r="B143" s="13" t="s">
        <v>3813</v>
      </c>
      <c r="C143" s="120" t="s">
        <v>3506</v>
      </c>
      <c r="D143" s="13" t="s">
        <v>370</v>
      </c>
      <c r="E143" s="13" t="s">
        <v>405</v>
      </c>
      <c r="F143" s="13" t="s">
        <v>405</v>
      </c>
      <c r="G143" s="13" t="s">
        <v>405</v>
      </c>
      <c r="H143" s="13" t="s">
        <v>1866</v>
      </c>
      <c r="I143" s="13" t="s">
        <v>314</v>
      </c>
      <c r="J143" s="13" t="s">
        <v>303</v>
      </c>
      <c r="K143" s="13" t="s">
        <v>303</v>
      </c>
      <c r="L143" s="13" t="s">
        <v>303</v>
      </c>
      <c r="N143" s="13">
        <v>0.5</v>
      </c>
      <c r="O143" s="13">
        <v>0.5</v>
      </c>
      <c r="P143" s="13" t="s">
        <v>2421</v>
      </c>
      <c r="Q143" s="13" t="s">
        <v>303</v>
      </c>
      <c r="R143" s="13" t="s">
        <v>303</v>
      </c>
      <c r="S143" s="13" t="s">
        <v>304</v>
      </c>
      <c r="T143" s="13">
        <v>5</v>
      </c>
      <c r="U143" s="13">
        <v>10</v>
      </c>
      <c r="V143" s="13">
        <v>2</v>
      </c>
      <c r="X143" s="13" t="s">
        <v>303</v>
      </c>
      <c r="Y143" s="13" t="s">
        <v>303</v>
      </c>
      <c r="Z143" s="13" t="s">
        <v>304</v>
      </c>
      <c r="AA143" s="13">
        <v>5</v>
      </c>
      <c r="AB143" s="13">
        <v>11</v>
      </c>
      <c r="AC143" s="13">
        <v>2.2000000000000002</v>
      </c>
      <c r="AE143" s="13" t="s">
        <v>303</v>
      </c>
      <c r="AF143" s="13" t="s">
        <v>303</v>
      </c>
      <c r="AG143" s="13" t="s">
        <v>304</v>
      </c>
      <c r="AH143" s="13">
        <v>5</v>
      </c>
      <c r="AI143" s="13">
        <v>22.5</v>
      </c>
      <c r="AJ143" s="13">
        <v>4.5</v>
      </c>
      <c r="AK143" s="13" t="s">
        <v>3814</v>
      </c>
      <c r="AL143" s="13" t="s">
        <v>303</v>
      </c>
      <c r="AM143" s="13" t="s">
        <v>303</v>
      </c>
      <c r="AN143" s="13" t="s">
        <v>304</v>
      </c>
      <c r="AO143" s="13">
        <v>400</v>
      </c>
      <c r="AP143" s="13">
        <v>1.35</v>
      </c>
      <c r="AQ143" s="13">
        <v>1.69</v>
      </c>
      <c r="AR143" s="13" t="s">
        <v>2164</v>
      </c>
      <c r="AS143" s="13" t="s">
        <v>303</v>
      </c>
      <c r="AT143" s="13" t="s">
        <v>303</v>
      </c>
      <c r="AU143" s="13" t="s">
        <v>303</v>
      </c>
      <c r="AW143" s="13">
        <v>3.3</v>
      </c>
      <c r="AX143" s="13">
        <v>3.3</v>
      </c>
      <c r="AY143" s="13" t="s">
        <v>2164</v>
      </c>
      <c r="AZ143" s="13" t="s">
        <v>303</v>
      </c>
      <c r="BA143" s="13" t="s">
        <v>303</v>
      </c>
      <c r="BB143" s="13" t="s">
        <v>303</v>
      </c>
      <c r="BD143" s="13">
        <v>1.9</v>
      </c>
      <c r="BE143" s="13">
        <v>1.9</v>
      </c>
      <c r="BG143" s="13" t="s">
        <v>303</v>
      </c>
      <c r="BH143" s="13" t="s">
        <v>303</v>
      </c>
      <c r="BI143" s="13" t="s">
        <v>303</v>
      </c>
      <c r="BK143" s="13">
        <v>1.5</v>
      </c>
      <c r="BL143" s="13">
        <v>1.5</v>
      </c>
      <c r="BM143" s="13" t="s">
        <v>1901</v>
      </c>
      <c r="BN143" s="13" t="s">
        <v>303</v>
      </c>
      <c r="BO143" s="13" t="s">
        <v>303</v>
      </c>
      <c r="BP143" s="13" t="s">
        <v>303</v>
      </c>
      <c r="BR143" s="13">
        <v>2.5</v>
      </c>
      <c r="BS143" s="13">
        <v>2.5</v>
      </c>
      <c r="BT143" s="13" t="s">
        <v>2399</v>
      </c>
      <c r="BU143" s="13" t="s">
        <v>303</v>
      </c>
      <c r="BV143" s="13" t="s">
        <v>303</v>
      </c>
      <c r="BW143" s="13" t="s">
        <v>303</v>
      </c>
      <c r="BY143" s="13">
        <v>1.75</v>
      </c>
      <c r="BZ143" s="13">
        <v>1.75</v>
      </c>
      <c r="CA143" s="13" t="s">
        <v>344</v>
      </c>
      <c r="CB143" s="13" t="s">
        <v>303</v>
      </c>
      <c r="CC143" s="13" t="s">
        <v>303</v>
      </c>
      <c r="CD143" s="13" t="s">
        <v>303</v>
      </c>
      <c r="CF143" s="13">
        <v>2.75</v>
      </c>
      <c r="CG143" s="13">
        <v>2.75</v>
      </c>
      <c r="CH143" s="13" t="s">
        <v>3815</v>
      </c>
      <c r="CI143" s="13" t="s">
        <v>303</v>
      </c>
      <c r="CJ143" s="13" t="s">
        <v>303</v>
      </c>
      <c r="CK143" s="13" t="s">
        <v>303</v>
      </c>
      <c r="CM143" s="13">
        <v>3.3</v>
      </c>
      <c r="CN143" s="13">
        <v>3.3</v>
      </c>
      <c r="CO143" s="13" t="s">
        <v>3816</v>
      </c>
      <c r="CP143" s="13" t="s">
        <v>303</v>
      </c>
      <c r="CQ143" s="13" t="s">
        <v>303</v>
      </c>
      <c r="CR143" s="13" t="s">
        <v>303</v>
      </c>
      <c r="CT143" s="13">
        <v>5.25</v>
      </c>
      <c r="CU143" s="13">
        <v>5.25</v>
      </c>
      <c r="CV143" s="13" t="s">
        <v>2273</v>
      </c>
      <c r="CW143" s="13" t="s">
        <v>303</v>
      </c>
      <c r="CX143" s="13" t="s">
        <v>303</v>
      </c>
      <c r="CY143" s="13" t="s">
        <v>303</v>
      </c>
      <c r="DA143" s="13">
        <v>5.25</v>
      </c>
      <c r="DB143" s="13">
        <v>5.25</v>
      </c>
      <c r="DC143" s="13" t="s">
        <v>395</v>
      </c>
      <c r="DD143" s="13" t="s">
        <v>303</v>
      </c>
      <c r="DE143" s="13" t="s">
        <v>303</v>
      </c>
      <c r="DF143" s="13" t="s">
        <v>304</v>
      </c>
      <c r="DG143" s="13">
        <v>160</v>
      </c>
      <c r="DH143" s="13">
        <v>4.25</v>
      </c>
      <c r="DI143" s="13">
        <v>5.31</v>
      </c>
      <c r="DJ143" s="13" t="s">
        <v>396</v>
      </c>
      <c r="DK143" s="13" t="s">
        <v>303</v>
      </c>
      <c r="DL143" s="13" t="s">
        <v>303</v>
      </c>
      <c r="DM143" s="13" t="s">
        <v>303</v>
      </c>
      <c r="DO143" s="13">
        <v>11</v>
      </c>
      <c r="DP143" s="13">
        <v>11</v>
      </c>
      <c r="DR143" s="13" t="s">
        <v>303</v>
      </c>
      <c r="DS143" s="13" t="s">
        <v>303</v>
      </c>
      <c r="DT143" s="13" t="s">
        <v>304</v>
      </c>
      <c r="DU143" s="13">
        <v>1.1000000000000001</v>
      </c>
      <c r="DV143" s="13">
        <v>7.75</v>
      </c>
      <c r="DW143" s="13">
        <v>7.05</v>
      </c>
      <c r="DX143" s="13" t="s">
        <v>2099</v>
      </c>
      <c r="DY143" s="13" t="s">
        <v>303</v>
      </c>
      <c r="DZ143" s="13" t="s">
        <v>303</v>
      </c>
      <c r="EA143" s="13" t="s">
        <v>303</v>
      </c>
      <c r="EC143" s="13">
        <v>25</v>
      </c>
      <c r="ED143" s="13">
        <v>25</v>
      </c>
      <c r="EF143" s="13" t="s">
        <v>303</v>
      </c>
      <c r="EG143" s="13" t="s">
        <v>303</v>
      </c>
      <c r="EH143" s="13" t="s">
        <v>304</v>
      </c>
      <c r="EI143" s="13">
        <v>3</v>
      </c>
      <c r="EJ143" s="13">
        <v>2</v>
      </c>
      <c r="EK143" s="13">
        <v>3.33</v>
      </c>
      <c r="EL143" s="13" t="s">
        <v>303</v>
      </c>
      <c r="EM143" s="13" t="s">
        <v>303</v>
      </c>
      <c r="EN143" s="13" t="s">
        <v>303</v>
      </c>
      <c r="EP143" s="13">
        <v>2</v>
      </c>
      <c r="EQ143" s="13">
        <v>2</v>
      </c>
      <c r="ER143" s="13" t="s">
        <v>303</v>
      </c>
      <c r="ES143" s="13" t="s">
        <v>303</v>
      </c>
      <c r="ET143" s="13" t="s">
        <v>303</v>
      </c>
      <c r="EV143" s="13">
        <v>2</v>
      </c>
      <c r="EW143" s="13">
        <v>2</v>
      </c>
      <c r="EX143" s="13" t="s">
        <v>303</v>
      </c>
      <c r="EY143" s="13" t="s">
        <v>303</v>
      </c>
      <c r="EZ143" s="13" t="s">
        <v>303</v>
      </c>
      <c r="FB143" s="13">
        <v>5</v>
      </c>
      <c r="FC143" s="13">
        <v>5</v>
      </c>
      <c r="FD143" s="13" t="s">
        <v>303</v>
      </c>
      <c r="FE143" s="13" t="s">
        <v>303</v>
      </c>
      <c r="FF143" s="13" t="s">
        <v>303</v>
      </c>
      <c r="FH143" s="13">
        <v>2</v>
      </c>
      <c r="FI143" s="13">
        <v>2</v>
      </c>
      <c r="FJ143" s="13" t="s">
        <v>303</v>
      </c>
      <c r="FK143" s="13" t="s">
        <v>303</v>
      </c>
      <c r="FL143" s="13" t="s">
        <v>304</v>
      </c>
      <c r="FM143" s="13">
        <v>60</v>
      </c>
      <c r="FN143" s="13">
        <v>0.5</v>
      </c>
      <c r="FO143" s="13">
        <v>1.25</v>
      </c>
      <c r="FP143" s="13" t="s">
        <v>2155</v>
      </c>
      <c r="FQ143" s="13" t="s">
        <v>303</v>
      </c>
      <c r="FR143" s="13" t="s">
        <v>303</v>
      </c>
      <c r="FS143" s="13" t="s">
        <v>303</v>
      </c>
      <c r="FU143" s="13">
        <v>6</v>
      </c>
      <c r="FV143" s="13">
        <v>6</v>
      </c>
      <c r="FW143" s="13" t="s">
        <v>3817</v>
      </c>
      <c r="FX143" s="13" t="s">
        <v>303</v>
      </c>
      <c r="FY143" s="13" t="s">
        <v>303</v>
      </c>
      <c r="FZ143" s="13" t="s">
        <v>304</v>
      </c>
      <c r="GA143" s="13">
        <v>6</v>
      </c>
      <c r="GB143" s="13">
        <v>7</v>
      </c>
      <c r="GC143" s="13">
        <v>1.17</v>
      </c>
      <c r="GE143" s="13" t="s">
        <v>303</v>
      </c>
      <c r="GF143" s="13" t="s">
        <v>303</v>
      </c>
      <c r="GG143" s="13" t="s">
        <v>304</v>
      </c>
      <c r="GH143" s="13">
        <v>500</v>
      </c>
      <c r="GI143" s="13">
        <v>2.7</v>
      </c>
      <c r="GJ143" s="13">
        <v>1.35</v>
      </c>
      <c r="GK143" s="13" t="s">
        <v>3818</v>
      </c>
      <c r="GL143" s="13" t="s">
        <v>303</v>
      </c>
      <c r="GM143" s="13" t="s">
        <v>303</v>
      </c>
      <c r="GN143" s="13" t="s">
        <v>304</v>
      </c>
      <c r="GO143" s="13">
        <v>0.5</v>
      </c>
      <c r="GP143" s="13">
        <v>3.25</v>
      </c>
      <c r="GQ143" s="13">
        <v>6.5</v>
      </c>
      <c r="GR143" s="13" t="s">
        <v>3819</v>
      </c>
      <c r="GS143" s="13" t="s">
        <v>303</v>
      </c>
      <c r="GT143" s="13" t="s">
        <v>303</v>
      </c>
      <c r="GU143" s="13" t="s">
        <v>304</v>
      </c>
      <c r="GV143" s="13">
        <v>50</v>
      </c>
      <c r="GW143" s="13">
        <v>4</v>
      </c>
      <c r="GX143" s="13">
        <v>8</v>
      </c>
      <c r="GY143" s="13" t="s">
        <v>385</v>
      </c>
      <c r="GZ143" s="13" t="s">
        <v>303</v>
      </c>
      <c r="HA143" s="13" t="s">
        <v>303</v>
      </c>
      <c r="HB143" s="13" t="s">
        <v>303</v>
      </c>
      <c r="HD143" s="13">
        <v>2</v>
      </c>
      <c r="HE143" s="13">
        <v>2</v>
      </c>
      <c r="HG143" s="13" t="s">
        <v>303</v>
      </c>
      <c r="HH143" s="13" t="s">
        <v>303</v>
      </c>
      <c r="HI143" s="13" t="s">
        <v>303</v>
      </c>
      <c r="HK143" s="13">
        <v>3</v>
      </c>
      <c r="HL143" s="13">
        <v>3</v>
      </c>
      <c r="HN143" s="13" t="s">
        <v>303</v>
      </c>
      <c r="HO143" s="13" t="s">
        <v>303</v>
      </c>
      <c r="HP143" s="13" t="s">
        <v>304</v>
      </c>
      <c r="HQ143" s="13">
        <v>35</v>
      </c>
      <c r="HR143" s="13">
        <v>17</v>
      </c>
      <c r="HS143" s="13">
        <v>14.57</v>
      </c>
      <c r="HU143" s="13" t="s">
        <v>303</v>
      </c>
      <c r="HV143" s="13" t="s">
        <v>303</v>
      </c>
      <c r="HW143" s="13" t="s">
        <v>304</v>
      </c>
      <c r="HX143" s="13">
        <v>6</v>
      </c>
      <c r="HY143" s="13">
        <v>1.25</v>
      </c>
      <c r="HZ143" s="13">
        <v>0.21</v>
      </c>
      <c r="ID143" s="17"/>
      <c r="IE143" s="17"/>
      <c r="IF143" s="17"/>
      <c r="IG143" s="17"/>
      <c r="IH143" s="17"/>
      <c r="II143" s="17"/>
      <c r="IJ143" s="17"/>
      <c r="IK143" s="17"/>
      <c r="IL143" s="17"/>
      <c r="IM143" s="17"/>
      <c r="IS143" s="18"/>
      <c r="IT143" s="18"/>
      <c r="IU143" s="18"/>
      <c r="IV143" s="18"/>
      <c r="JK143" s="13">
        <v>44769750</v>
      </c>
      <c r="JL143" s="13" t="s">
        <v>3820</v>
      </c>
      <c r="JM143" s="13" t="s">
        <v>3821</v>
      </c>
      <c r="JN143" s="13">
        <v>275</v>
      </c>
    </row>
    <row r="144" spans="1:274" x14ac:dyDescent="0.3">
      <c r="A144" s="13" t="s">
        <v>3844</v>
      </c>
      <c r="B144" s="13" t="s">
        <v>3845</v>
      </c>
      <c r="C144" s="120" t="s">
        <v>3343</v>
      </c>
      <c r="D144" s="13" t="s">
        <v>370</v>
      </c>
      <c r="E144" s="13" t="s">
        <v>405</v>
      </c>
      <c r="F144" s="13" t="s">
        <v>405</v>
      </c>
      <c r="G144" s="13" t="s">
        <v>405</v>
      </c>
      <c r="H144" s="13" t="s">
        <v>1086</v>
      </c>
      <c r="I144" s="13" t="s">
        <v>314</v>
      </c>
      <c r="J144" s="13" t="s">
        <v>303</v>
      </c>
      <c r="K144" s="13" t="s">
        <v>303</v>
      </c>
      <c r="L144" s="13" t="s">
        <v>304</v>
      </c>
      <c r="M144" s="13">
        <v>3</v>
      </c>
      <c r="N144" s="13">
        <v>2.75</v>
      </c>
      <c r="O144" s="13">
        <v>0.92</v>
      </c>
      <c r="P144" s="13" t="s">
        <v>3846</v>
      </c>
      <c r="Q144" s="13" t="s">
        <v>303</v>
      </c>
      <c r="R144" s="13" t="s">
        <v>303</v>
      </c>
      <c r="S144" s="13" t="s">
        <v>303</v>
      </c>
      <c r="U144" s="13">
        <v>2.5</v>
      </c>
      <c r="V144" s="13">
        <v>2.5</v>
      </c>
      <c r="W144" s="13" t="s">
        <v>2132</v>
      </c>
      <c r="X144" s="13" t="s">
        <v>303</v>
      </c>
      <c r="Y144" s="13" t="s">
        <v>303</v>
      </c>
      <c r="Z144" s="13" t="s">
        <v>303</v>
      </c>
      <c r="AB144" s="13">
        <v>2</v>
      </c>
      <c r="AC144" s="13">
        <v>2</v>
      </c>
      <c r="AD144" s="13" t="s">
        <v>3847</v>
      </c>
      <c r="AE144" s="13" t="s">
        <v>303</v>
      </c>
      <c r="AF144" s="13" t="s">
        <v>303</v>
      </c>
      <c r="AG144" s="13" t="s">
        <v>303</v>
      </c>
      <c r="AI144" s="13">
        <v>4.5</v>
      </c>
      <c r="AJ144" s="13">
        <v>4.5</v>
      </c>
      <c r="AK144" s="13" t="s">
        <v>360</v>
      </c>
      <c r="AL144" s="13" t="s">
        <v>303</v>
      </c>
      <c r="AM144" s="13" t="s">
        <v>303</v>
      </c>
      <c r="AN144" s="13" t="s">
        <v>304</v>
      </c>
      <c r="AO144" s="13">
        <v>400</v>
      </c>
      <c r="AP144" s="13">
        <v>1.25</v>
      </c>
      <c r="AQ144" s="13">
        <v>1.56</v>
      </c>
      <c r="AR144" s="13" t="s">
        <v>333</v>
      </c>
      <c r="AS144" s="13" t="s">
        <v>303</v>
      </c>
      <c r="AT144" s="13" t="s">
        <v>303</v>
      </c>
      <c r="AU144" s="13" t="s">
        <v>303</v>
      </c>
      <c r="AW144" s="13">
        <v>3.5</v>
      </c>
      <c r="AX144" s="13">
        <v>3.5</v>
      </c>
      <c r="AY144" s="13" t="s">
        <v>328</v>
      </c>
      <c r="AZ144" s="13" t="s">
        <v>303</v>
      </c>
      <c r="BA144" s="13" t="s">
        <v>303</v>
      </c>
      <c r="BB144" s="13" t="s">
        <v>303</v>
      </c>
      <c r="BD144" s="13">
        <v>2.5</v>
      </c>
      <c r="BE144" s="13">
        <v>2.5</v>
      </c>
      <c r="BF144" s="13" t="s">
        <v>345</v>
      </c>
      <c r="BG144" s="13" t="s">
        <v>303</v>
      </c>
      <c r="BH144" s="13" t="s">
        <v>303</v>
      </c>
      <c r="BI144" s="13" t="s">
        <v>303</v>
      </c>
      <c r="BK144" s="13">
        <v>1.75</v>
      </c>
      <c r="BL144" s="13">
        <v>1.75</v>
      </c>
      <c r="BM144" s="13" t="s">
        <v>2457</v>
      </c>
      <c r="BN144" s="13" t="s">
        <v>303</v>
      </c>
      <c r="BO144" s="13" t="s">
        <v>303</v>
      </c>
      <c r="BP144" s="13" t="s">
        <v>303</v>
      </c>
      <c r="BR144" s="13">
        <v>1.25</v>
      </c>
      <c r="BS144" s="13">
        <v>1.25</v>
      </c>
      <c r="BT144" s="13" t="s">
        <v>3848</v>
      </c>
      <c r="BU144" s="13" t="s">
        <v>303</v>
      </c>
      <c r="BV144" s="13" t="s">
        <v>303</v>
      </c>
      <c r="BW144" s="13" t="s">
        <v>303</v>
      </c>
      <c r="BY144" s="13">
        <v>1.75</v>
      </c>
      <c r="BZ144" s="13">
        <v>1.75</v>
      </c>
      <c r="CA144" s="13" t="s">
        <v>3849</v>
      </c>
      <c r="CB144" s="13" t="s">
        <v>303</v>
      </c>
      <c r="CC144" s="13" t="s">
        <v>303</v>
      </c>
      <c r="CD144" s="13" t="s">
        <v>303</v>
      </c>
      <c r="CF144" s="13">
        <v>2.75</v>
      </c>
      <c r="CG144" s="13">
        <v>2.75</v>
      </c>
      <c r="CH144" s="13" t="s">
        <v>3850</v>
      </c>
      <c r="CI144" s="13" t="s">
        <v>303</v>
      </c>
      <c r="CJ144" s="13" t="s">
        <v>303</v>
      </c>
      <c r="CK144" s="13" t="s">
        <v>303</v>
      </c>
      <c r="CM144" s="13">
        <v>3</v>
      </c>
      <c r="CN144" s="13">
        <v>3</v>
      </c>
      <c r="CO144" s="13" t="s">
        <v>2406</v>
      </c>
      <c r="CP144" s="13" t="s">
        <v>303</v>
      </c>
      <c r="CQ144" s="13" t="s">
        <v>303</v>
      </c>
      <c r="CR144" s="13" t="s">
        <v>303</v>
      </c>
      <c r="CT144" s="13">
        <v>6.75</v>
      </c>
      <c r="CU144" s="13">
        <v>6.75</v>
      </c>
      <c r="CV144" s="13" t="s">
        <v>416</v>
      </c>
      <c r="CW144" s="13" t="s">
        <v>303</v>
      </c>
      <c r="CX144" s="13" t="s">
        <v>303</v>
      </c>
      <c r="CY144" s="13" t="s">
        <v>303</v>
      </c>
      <c r="DA144" s="13">
        <v>4.75</v>
      </c>
      <c r="DB144" s="13">
        <v>4.75</v>
      </c>
      <c r="DC144" s="13" t="s">
        <v>2433</v>
      </c>
      <c r="DD144" s="13" t="s">
        <v>303</v>
      </c>
      <c r="DE144" s="13" t="s">
        <v>303</v>
      </c>
      <c r="DF144" s="13" t="s">
        <v>304</v>
      </c>
      <c r="DG144" s="13">
        <v>160</v>
      </c>
      <c r="DH144" s="13">
        <v>3.75</v>
      </c>
      <c r="DI144" s="13">
        <v>4.6900000000000004</v>
      </c>
      <c r="DJ144" s="13" t="s">
        <v>396</v>
      </c>
      <c r="DK144" s="13" t="s">
        <v>303</v>
      </c>
      <c r="DL144" s="13" t="s">
        <v>303</v>
      </c>
      <c r="DM144" s="13" t="s">
        <v>303</v>
      </c>
      <c r="DO144" s="13">
        <v>12</v>
      </c>
      <c r="DP144" s="13">
        <v>12</v>
      </c>
      <c r="DQ144" s="13" t="s">
        <v>2162</v>
      </c>
      <c r="DR144" s="13" t="s">
        <v>303</v>
      </c>
      <c r="DS144" s="13" t="s">
        <v>303</v>
      </c>
      <c r="DT144" s="13" t="s">
        <v>304</v>
      </c>
      <c r="DU144" s="13">
        <v>1.1000000000000001</v>
      </c>
      <c r="DV144" s="13">
        <v>7.75</v>
      </c>
      <c r="DW144" s="13">
        <v>7.04</v>
      </c>
      <c r="DX144" s="13" t="s">
        <v>2447</v>
      </c>
      <c r="DY144" s="13" t="s">
        <v>304</v>
      </c>
      <c r="EF144" s="13" t="s">
        <v>304</v>
      </c>
      <c r="EL144" s="13" t="s">
        <v>304</v>
      </c>
      <c r="ER144" s="13" t="s">
        <v>304</v>
      </c>
      <c r="EX144" s="13" t="s">
        <v>304</v>
      </c>
      <c r="FD144" s="13" t="s">
        <v>304</v>
      </c>
      <c r="FJ144" s="13" t="s">
        <v>303</v>
      </c>
      <c r="FK144" s="13" t="s">
        <v>303</v>
      </c>
      <c r="FL144" s="13" t="s">
        <v>304</v>
      </c>
      <c r="FM144" s="13">
        <v>60</v>
      </c>
      <c r="FN144" s="13">
        <v>0.75</v>
      </c>
      <c r="FO144" s="13">
        <v>1.88</v>
      </c>
      <c r="FP144" s="13" t="s">
        <v>3851</v>
      </c>
      <c r="FQ144" s="13" t="s">
        <v>303</v>
      </c>
      <c r="FR144" s="13" t="s">
        <v>303</v>
      </c>
      <c r="FS144" s="13" t="s">
        <v>303</v>
      </c>
      <c r="FU144" s="13">
        <v>7.5</v>
      </c>
      <c r="FV144" s="13">
        <v>7.5</v>
      </c>
      <c r="FW144" s="13" t="s">
        <v>337</v>
      </c>
      <c r="FX144" s="13" t="s">
        <v>303</v>
      </c>
      <c r="FY144" s="13" t="s">
        <v>303</v>
      </c>
      <c r="FZ144" s="13" t="s">
        <v>304</v>
      </c>
      <c r="GA144" s="13">
        <v>4</v>
      </c>
      <c r="GB144" s="13">
        <v>5</v>
      </c>
      <c r="GC144" s="13">
        <v>1.25</v>
      </c>
      <c r="GD144" s="13" t="s">
        <v>3852</v>
      </c>
      <c r="GE144" s="13" t="s">
        <v>303</v>
      </c>
      <c r="GF144" s="13" t="s">
        <v>303</v>
      </c>
      <c r="GG144" s="13" t="s">
        <v>304</v>
      </c>
      <c r="GH144" s="13">
        <v>200</v>
      </c>
      <c r="GI144" s="13">
        <v>5.5</v>
      </c>
      <c r="GJ144" s="13">
        <v>6.88</v>
      </c>
      <c r="GK144" s="13" t="s">
        <v>2108</v>
      </c>
      <c r="GL144" s="13" t="s">
        <v>303</v>
      </c>
      <c r="GM144" s="13" t="s">
        <v>303</v>
      </c>
      <c r="GN144" s="13" t="s">
        <v>304</v>
      </c>
      <c r="GO144" s="13">
        <v>1</v>
      </c>
      <c r="GP144" s="13">
        <v>3</v>
      </c>
      <c r="GQ144" s="13">
        <v>3</v>
      </c>
      <c r="GR144" s="13" t="s">
        <v>411</v>
      </c>
      <c r="GS144" s="13" t="s">
        <v>304</v>
      </c>
      <c r="GZ144" s="13" t="s">
        <v>304</v>
      </c>
      <c r="HG144" s="13" t="s">
        <v>303</v>
      </c>
      <c r="HH144" s="13" t="s">
        <v>303</v>
      </c>
      <c r="HI144" s="13" t="s">
        <v>303</v>
      </c>
      <c r="HK144" s="13">
        <v>2.5</v>
      </c>
      <c r="HL144" s="13">
        <v>2.5</v>
      </c>
      <c r="HM144" s="13" t="s">
        <v>387</v>
      </c>
      <c r="HN144" s="13" t="s">
        <v>303</v>
      </c>
      <c r="HO144" s="13" t="s">
        <v>303</v>
      </c>
      <c r="HP144" s="13" t="s">
        <v>303</v>
      </c>
      <c r="HR144" s="13">
        <v>14.75</v>
      </c>
      <c r="HS144" s="13">
        <v>14.75</v>
      </c>
      <c r="HT144" s="13" t="s">
        <v>387</v>
      </c>
      <c r="HU144" s="13" t="s">
        <v>303</v>
      </c>
      <c r="HV144" s="13" t="s">
        <v>303</v>
      </c>
      <c r="HW144" s="13" t="s">
        <v>303</v>
      </c>
      <c r="HY144" s="13">
        <v>1.5</v>
      </c>
      <c r="HZ144" s="13">
        <v>0.21</v>
      </c>
      <c r="IA144" s="13" t="s">
        <v>1888</v>
      </c>
      <c r="ID144" s="17"/>
      <c r="IE144" s="17"/>
      <c r="IF144" s="17"/>
      <c r="IG144" s="17"/>
      <c r="IH144" s="17"/>
      <c r="II144" s="17"/>
      <c r="IJ144" s="17"/>
      <c r="IK144" s="17"/>
      <c r="IL144" s="17"/>
      <c r="IM144" s="17"/>
      <c r="IP144" s="13" t="s">
        <v>2397</v>
      </c>
      <c r="IQ144" s="13">
        <v>1</v>
      </c>
      <c r="IR144" s="13">
        <v>0</v>
      </c>
      <c r="IS144" s="18">
        <v>0</v>
      </c>
      <c r="IT144" s="18">
        <v>0</v>
      </c>
      <c r="IU144" s="18">
        <v>0</v>
      </c>
      <c r="IV144" s="18">
        <v>0</v>
      </c>
      <c r="IW144" s="13">
        <v>0</v>
      </c>
      <c r="IX144" s="13">
        <v>0</v>
      </c>
      <c r="IY144" s="13">
        <v>0</v>
      </c>
      <c r="IZ144" s="13">
        <v>0</v>
      </c>
      <c r="JE144" s="13" t="s">
        <v>305</v>
      </c>
      <c r="JF144" s="13">
        <v>1</v>
      </c>
      <c r="JG144" s="13">
        <v>0</v>
      </c>
      <c r="JH144" s="13">
        <v>0</v>
      </c>
      <c r="JI144" s="13">
        <v>0</v>
      </c>
      <c r="JK144" s="13">
        <v>44774454</v>
      </c>
      <c r="JL144" s="13" t="s">
        <v>3853</v>
      </c>
      <c r="JM144" s="13" t="s">
        <v>3854</v>
      </c>
      <c r="JN144" s="13">
        <v>284</v>
      </c>
    </row>
    <row r="145" spans="1:274" x14ac:dyDescent="0.3">
      <c r="A145" s="13" t="s">
        <v>4460</v>
      </c>
      <c r="B145" s="13" t="s">
        <v>4461</v>
      </c>
      <c r="C145" s="120" t="s">
        <v>4225</v>
      </c>
      <c r="D145" s="13" t="s">
        <v>370</v>
      </c>
      <c r="E145" s="13" t="s">
        <v>405</v>
      </c>
      <c r="F145" s="13" t="s">
        <v>405</v>
      </c>
      <c r="G145" s="13" t="s">
        <v>405</v>
      </c>
      <c r="H145" s="13" t="s">
        <v>4462</v>
      </c>
      <c r="I145" s="13" t="s">
        <v>314</v>
      </c>
      <c r="J145" s="13" t="s">
        <v>303</v>
      </c>
      <c r="K145" s="13" t="s">
        <v>303</v>
      </c>
      <c r="L145" s="13" t="s">
        <v>303</v>
      </c>
      <c r="N145" s="13">
        <v>1</v>
      </c>
      <c r="O145" s="13">
        <v>1</v>
      </c>
      <c r="P145" s="13" t="s">
        <v>430</v>
      </c>
      <c r="Q145" s="13" t="s">
        <v>303</v>
      </c>
      <c r="R145" s="13" t="s">
        <v>303</v>
      </c>
      <c r="S145" s="13" t="s">
        <v>303</v>
      </c>
      <c r="U145" s="13">
        <v>3.25</v>
      </c>
      <c r="V145" s="13">
        <v>3.25</v>
      </c>
      <c r="W145" s="13" t="s">
        <v>2459</v>
      </c>
      <c r="X145" s="13" t="s">
        <v>303</v>
      </c>
      <c r="Y145" s="13" t="s">
        <v>303</v>
      </c>
      <c r="Z145" s="13" t="s">
        <v>304</v>
      </c>
      <c r="AA145" s="13">
        <v>7.5</v>
      </c>
      <c r="AB145" s="13">
        <v>12</v>
      </c>
      <c r="AC145" s="13">
        <v>1.6</v>
      </c>
      <c r="AD145" s="13" t="s">
        <v>430</v>
      </c>
      <c r="AE145" s="13" t="s">
        <v>303</v>
      </c>
      <c r="AF145" s="13" t="s">
        <v>303</v>
      </c>
      <c r="AG145" s="13" t="s">
        <v>303</v>
      </c>
      <c r="AI145" s="13">
        <v>4</v>
      </c>
      <c r="AJ145" s="13">
        <v>4</v>
      </c>
      <c r="AK145" s="13" t="s">
        <v>4463</v>
      </c>
      <c r="AL145" s="13" t="s">
        <v>303</v>
      </c>
      <c r="AM145" s="13" t="s">
        <v>303</v>
      </c>
      <c r="AN145" s="13" t="s">
        <v>303</v>
      </c>
      <c r="AP145" s="13">
        <v>1.25</v>
      </c>
      <c r="AQ145" s="13">
        <v>1.25</v>
      </c>
      <c r="AR145" s="13" t="s">
        <v>2164</v>
      </c>
      <c r="AS145" s="13" t="s">
        <v>303</v>
      </c>
      <c r="AT145" s="13" t="s">
        <v>303</v>
      </c>
      <c r="AU145" s="13" t="s">
        <v>303</v>
      </c>
      <c r="AW145" s="13">
        <v>3.75</v>
      </c>
      <c r="AX145" s="13">
        <v>3.75</v>
      </c>
      <c r="AY145" s="13" t="s">
        <v>4464</v>
      </c>
      <c r="AZ145" s="13" t="s">
        <v>303</v>
      </c>
      <c r="BA145" s="13" t="s">
        <v>303</v>
      </c>
      <c r="BB145" s="13" t="s">
        <v>303</v>
      </c>
      <c r="BD145" s="13">
        <v>2.5</v>
      </c>
      <c r="BE145" s="13">
        <v>2.5</v>
      </c>
      <c r="BF145" s="13" t="s">
        <v>2165</v>
      </c>
      <c r="BG145" s="13" t="s">
        <v>303</v>
      </c>
      <c r="BH145" s="13" t="s">
        <v>303</v>
      </c>
      <c r="BI145" s="13" t="s">
        <v>303</v>
      </c>
      <c r="BK145" s="13">
        <v>3</v>
      </c>
      <c r="BL145" s="13">
        <v>3</v>
      </c>
      <c r="BM145" s="13" t="s">
        <v>4465</v>
      </c>
      <c r="BN145" s="13" t="s">
        <v>303</v>
      </c>
      <c r="BO145" s="13" t="s">
        <v>303</v>
      </c>
      <c r="BP145" s="13" t="s">
        <v>303</v>
      </c>
      <c r="BR145" s="13">
        <v>2.25</v>
      </c>
      <c r="BS145" s="13">
        <v>2.25</v>
      </c>
      <c r="BT145" s="13" t="s">
        <v>2453</v>
      </c>
      <c r="BU145" s="13" t="s">
        <v>303</v>
      </c>
      <c r="BV145" s="13" t="s">
        <v>303</v>
      </c>
      <c r="BW145" s="13" t="s">
        <v>304</v>
      </c>
      <c r="BX145" s="13">
        <v>410</v>
      </c>
      <c r="BY145" s="13">
        <v>4.5</v>
      </c>
      <c r="BZ145" s="13">
        <v>2.2000000000000002</v>
      </c>
      <c r="CA145" s="13" t="s">
        <v>4466</v>
      </c>
      <c r="CB145" s="13" t="s">
        <v>303</v>
      </c>
      <c r="CC145" s="13" t="s">
        <v>303</v>
      </c>
      <c r="CD145" s="13" t="s">
        <v>303</v>
      </c>
      <c r="CF145" s="13">
        <v>3.5</v>
      </c>
      <c r="CG145" s="13">
        <v>3.5</v>
      </c>
      <c r="CH145" s="13" t="s">
        <v>4467</v>
      </c>
      <c r="CI145" s="13" t="s">
        <v>303</v>
      </c>
      <c r="CJ145" s="13" t="s">
        <v>303</v>
      </c>
      <c r="CK145" s="13" t="s">
        <v>303</v>
      </c>
      <c r="CM145" s="13">
        <v>3</v>
      </c>
      <c r="CN145" s="13">
        <v>3</v>
      </c>
      <c r="CO145" s="13" t="s">
        <v>4189</v>
      </c>
      <c r="CP145" s="13" t="s">
        <v>303</v>
      </c>
      <c r="CQ145" s="13" t="s">
        <v>303</v>
      </c>
      <c r="CR145" s="13" t="s">
        <v>303</v>
      </c>
      <c r="CT145" s="13">
        <v>7</v>
      </c>
      <c r="CU145" s="13">
        <v>7</v>
      </c>
      <c r="CV145" s="13" t="s">
        <v>2462</v>
      </c>
      <c r="CW145" s="13" t="s">
        <v>303</v>
      </c>
      <c r="CX145" s="13" t="s">
        <v>303</v>
      </c>
      <c r="CY145" s="13" t="s">
        <v>303</v>
      </c>
      <c r="DA145" s="13">
        <v>4.5</v>
      </c>
      <c r="DB145" s="13">
        <v>4.5</v>
      </c>
      <c r="DC145" s="13" t="s">
        <v>4468</v>
      </c>
      <c r="DD145" s="13" t="s">
        <v>303</v>
      </c>
      <c r="DE145" s="13" t="s">
        <v>303</v>
      </c>
      <c r="DF145" s="13" t="s">
        <v>304</v>
      </c>
      <c r="DG145" s="13">
        <v>160</v>
      </c>
      <c r="DH145" s="13">
        <v>4</v>
      </c>
      <c r="DI145" s="13">
        <v>5</v>
      </c>
      <c r="DJ145" s="13" t="s">
        <v>2454</v>
      </c>
      <c r="DK145" s="13" t="s">
        <v>303</v>
      </c>
      <c r="DL145" s="13" t="s">
        <v>303</v>
      </c>
      <c r="DM145" s="13" t="s">
        <v>303</v>
      </c>
      <c r="DO145" s="13">
        <v>12.5</v>
      </c>
      <c r="DP145" s="13">
        <v>12.5</v>
      </c>
      <c r="DQ145" s="13" t="s">
        <v>430</v>
      </c>
      <c r="DR145" s="13" t="s">
        <v>303</v>
      </c>
      <c r="DS145" s="13" t="s">
        <v>303</v>
      </c>
      <c r="DT145" s="13" t="s">
        <v>304</v>
      </c>
      <c r="DU145" s="13">
        <v>1.3</v>
      </c>
      <c r="DV145" s="13">
        <v>14</v>
      </c>
      <c r="DW145" s="13">
        <v>10.77</v>
      </c>
      <c r="DX145" s="13" t="s">
        <v>4469</v>
      </c>
      <c r="DY145" s="13" t="s">
        <v>303</v>
      </c>
      <c r="DZ145" s="13" t="s">
        <v>303</v>
      </c>
      <c r="EA145" s="13" t="s">
        <v>303</v>
      </c>
      <c r="EC145" s="13">
        <v>32</v>
      </c>
      <c r="ED145" s="13">
        <v>32</v>
      </c>
      <c r="EE145" s="13" t="s">
        <v>4470</v>
      </c>
      <c r="EF145" s="13" t="s">
        <v>303</v>
      </c>
      <c r="EG145" s="13" t="s">
        <v>303</v>
      </c>
      <c r="EH145" s="13" t="s">
        <v>304</v>
      </c>
      <c r="EI145" s="13">
        <v>7</v>
      </c>
      <c r="EJ145" s="13">
        <v>1</v>
      </c>
      <c r="EK145" s="13">
        <v>0.71</v>
      </c>
      <c r="EL145" s="13" t="s">
        <v>303</v>
      </c>
      <c r="EM145" s="13" t="s">
        <v>303</v>
      </c>
      <c r="EN145" s="13" t="s">
        <v>303</v>
      </c>
      <c r="EP145" s="13">
        <v>2.5</v>
      </c>
      <c r="EQ145" s="13">
        <v>2.5</v>
      </c>
      <c r="ER145" s="13" t="s">
        <v>303</v>
      </c>
      <c r="ES145" s="13" t="s">
        <v>303</v>
      </c>
      <c r="ET145" s="13" t="s">
        <v>303</v>
      </c>
      <c r="EV145" s="13">
        <v>2.5</v>
      </c>
      <c r="EW145" s="13">
        <v>2.5</v>
      </c>
      <c r="EX145" s="13" t="s">
        <v>303</v>
      </c>
      <c r="EY145" s="13" t="s">
        <v>303</v>
      </c>
      <c r="EZ145" s="13" t="s">
        <v>303</v>
      </c>
      <c r="FB145" s="13">
        <v>6</v>
      </c>
      <c r="FC145" s="13">
        <v>6</v>
      </c>
      <c r="FD145" s="13" t="s">
        <v>303</v>
      </c>
      <c r="FE145" s="13" t="s">
        <v>303</v>
      </c>
      <c r="FF145" s="13" t="s">
        <v>303</v>
      </c>
      <c r="FH145" s="13">
        <v>3</v>
      </c>
      <c r="FI145" s="13">
        <v>3</v>
      </c>
      <c r="FJ145" s="13" t="s">
        <v>303</v>
      </c>
      <c r="FK145" s="13" t="s">
        <v>303</v>
      </c>
      <c r="FL145" s="13" t="s">
        <v>304</v>
      </c>
      <c r="FM145" s="13">
        <v>75</v>
      </c>
      <c r="FN145" s="13">
        <v>0.85</v>
      </c>
      <c r="FO145" s="13">
        <v>1.7</v>
      </c>
      <c r="FP145" s="13" t="s">
        <v>2450</v>
      </c>
      <c r="FQ145" s="13" t="s">
        <v>303</v>
      </c>
      <c r="FR145" s="13" t="s">
        <v>303</v>
      </c>
      <c r="FS145" s="13" t="s">
        <v>304</v>
      </c>
      <c r="FT145" s="13">
        <v>2.5</v>
      </c>
      <c r="FU145" s="13">
        <v>17</v>
      </c>
      <c r="FV145" s="13">
        <v>6.8</v>
      </c>
      <c r="FW145" s="13" t="s">
        <v>2106</v>
      </c>
      <c r="FX145" s="13" t="s">
        <v>303</v>
      </c>
      <c r="FY145" s="13" t="s">
        <v>303</v>
      </c>
      <c r="FZ145" s="13" t="s">
        <v>304</v>
      </c>
      <c r="GA145" s="13">
        <v>3</v>
      </c>
      <c r="GB145" s="13">
        <v>21</v>
      </c>
      <c r="GC145" s="13">
        <v>7</v>
      </c>
      <c r="GD145" s="13" t="s">
        <v>4471</v>
      </c>
      <c r="GE145" s="13" t="s">
        <v>303</v>
      </c>
      <c r="GF145" s="13" t="s">
        <v>303</v>
      </c>
      <c r="GG145" s="13" t="s">
        <v>304</v>
      </c>
      <c r="GH145" s="13">
        <v>400</v>
      </c>
      <c r="GI145" s="13">
        <v>6.5</v>
      </c>
      <c r="GJ145" s="13">
        <v>4.0599999999999996</v>
      </c>
      <c r="GK145" s="13" t="s">
        <v>403</v>
      </c>
      <c r="GL145" s="13" t="s">
        <v>303</v>
      </c>
      <c r="GM145" s="13" t="s">
        <v>303</v>
      </c>
      <c r="GN145" s="13" t="s">
        <v>304</v>
      </c>
      <c r="GO145" s="13">
        <v>0.68</v>
      </c>
      <c r="GP145" s="13">
        <v>2.5</v>
      </c>
      <c r="GQ145" s="13">
        <v>3.68</v>
      </c>
      <c r="GR145" s="13" t="s">
        <v>4472</v>
      </c>
      <c r="GS145" s="13" t="s">
        <v>303</v>
      </c>
      <c r="GT145" s="13" t="s">
        <v>303</v>
      </c>
      <c r="GU145" s="13" t="s">
        <v>304</v>
      </c>
      <c r="GV145" s="13">
        <v>150</v>
      </c>
      <c r="GW145" s="13">
        <v>4</v>
      </c>
      <c r="GX145" s="13">
        <v>2.67</v>
      </c>
      <c r="GY145" s="13" t="s">
        <v>2467</v>
      </c>
      <c r="GZ145" s="13" t="s">
        <v>303</v>
      </c>
      <c r="HA145" s="13" t="s">
        <v>303</v>
      </c>
      <c r="HB145" s="13" t="s">
        <v>303</v>
      </c>
      <c r="HD145" s="13">
        <v>2</v>
      </c>
      <c r="HE145" s="13">
        <v>2</v>
      </c>
      <c r="HF145" s="13" t="s">
        <v>4473</v>
      </c>
      <c r="HG145" s="13" t="s">
        <v>303</v>
      </c>
      <c r="HH145" s="13" t="s">
        <v>303</v>
      </c>
      <c r="HI145" s="13" t="s">
        <v>303</v>
      </c>
      <c r="HK145" s="13">
        <v>3.5</v>
      </c>
      <c r="HL145" s="13">
        <v>3.5</v>
      </c>
      <c r="HM145" s="13" t="s">
        <v>2473</v>
      </c>
      <c r="HN145" s="13" t="s">
        <v>303</v>
      </c>
      <c r="HO145" s="13" t="s">
        <v>303</v>
      </c>
      <c r="HP145" s="13" t="s">
        <v>304</v>
      </c>
      <c r="HQ145" s="13">
        <v>28</v>
      </c>
      <c r="HR145" s="13">
        <v>15</v>
      </c>
      <c r="HS145" s="13">
        <v>16.07</v>
      </c>
      <c r="HT145" s="13" t="s">
        <v>347</v>
      </c>
      <c r="HU145" s="13" t="s">
        <v>303</v>
      </c>
      <c r="HV145" s="13" t="s">
        <v>303</v>
      </c>
      <c r="HW145" s="13" t="s">
        <v>304</v>
      </c>
      <c r="HX145" s="13">
        <v>6</v>
      </c>
      <c r="HY145" s="13">
        <v>1.5</v>
      </c>
      <c r="HZ145" s="13">
        <v>0.25</v>
      </c>
      <c r="IA145" s="13" t="s">
        <v>2460</v>
      </c>
      <c r="ID145" s="17"/>
      <c r="IE145" s="17"/>
      <c r="IF145" s="17"/>
      <c r="IG145" s="17"/>
      <c r="IH145" s="17"/>
      <c r="II145" s="17"/>
      <c r="IJ145" s="17"/>
      <c r="IK145" s="17"/>
      <c r="IL145" s="17"/>
      <c r="IM145" s="17"/>
      <c r="IS145" s="18"/>
      <c r="IT145" s="18"/>
      <c r="IU145" s="18"/>
      <c r="IV145" s="18"/>
      <c r="JK145" s="13">
        <v>44843026</v>
      </c>
      <c r="JL145" s="13" t="s">
        <v>4474</v>
      </c>
      <c r="JM145" s="13" t="s">
        <v>4475</v>
      </c>
      <c r="JN145" s="13">
        <v>424</v>
      </c>
    </row>
    <row r="146" spans="1:274" x14ac:dyDescent="0.3">
      <c r="A146" s="13" t="s">
        <v>4476</v>
      </c>
      <c r="B146" s="13" t="s">
        <v>4477</v>
      </c>
      <c r="C146" s="120" t="s">
        <v>4225</v>
      </c>
      <c r="D146" s="13" t="s">
        <v>370</v>
      </c>
      <c r="E146" s="13" t="s">
        <v>405</v>
      </c>
      <c r="F146" s="13" t="s">
        <v>405</v>
      </c>
      <c r="G146" s="13" t="s">
        <v>405</v>
      </c>
      <c r="H146" s="13" t="s">
        <v>4478</v>
      </c>
      <c r="I146" s="13" t="s">
        <v>1890</v>
      </c>
      <c r="IB146" s="13" t="s">
        <v>303</v>
      </c>
      <c r="IC146" s="13" t="s">
        <v>2035</v>
      </c>
      <c r="ID146" s="17"/>
      <c r="IE146" s="17"/>
      <c r="IF146" s="17"/>
      <c r="IG146" s="17"/>
      <c r="IH146" s="17"/>
      <c r="II146" s="17"/>
      <c r="IJ146" s="17" t="s">
        <v>303</v>
      </c>
      <c r="IK146" s="17" t="s">
        <v>304</v>
      </c>
      <c r="IL146" s="17">
        <v>18</v>
      </c>
      <c r="IM146" s="17">
        <v>15</v>
      </c>
      <c r="IN146" s="13">
        <v>9.17</v>
      </c>
      <c r="IO146" s="13">
        <v>9.17</v>
      </c>
      <c r="IS146" s="18"/>
      <c r="IT146" s="18"/>
      <c r="IU146" s="18"/>
      <c r="IV146" s="18"/>
      <c r="JK146" s="13">
        <v>44843027</v>
      </c>
      <c r="JL146" s="13" t="s">
        <v>4479</v>
      </c>
      <c r="JM146" s="13" t="s">
        <v>4480</v>
      </c>
      <c r="JN146" s="13">
        <v>425</v>
      </c>
    </row>
    <row r="147" spans="1:274" x14ac:dyDescent="0.3">
      <c r="A147" s="13" t="s">
        <v>4481</v>
      </c>
      <c r="B147" s="13" t="s">
        <v>4482</v>
      </c>
      <c r="C147" s="120" t="s">
        <v>4225</v>
      </c>
      <c r="D147" s="13" t="s">
        <v>370</v>
      </c>
      <c r="E147" s="13" t="s">
        <v>405</v>
      </c>
      <c r="F147" s="13" t="s">
        <v>405</v>
      </c>
      <c r="G147" s="13" t="s">
        <v>405</v>
      </c>
      <c r="H147" s="13" t="s">
        <v>4483</v>
      </c>
      <c r="I147" s="13" t="s">
        <v>314</v>
      </c>
      <c r="J147" s="13" t="s">
        <v>303</v>
      </c>
      <c r="K147" s="13" t="s">
        <v>303</v>
      </c>
      <c r="L147" s="13" t="s">
        <v>303</v>
      </c>
      <c r="N147" s="13">
        <v>1</v>
      </c>
      <c r="O147" s="13">
        <v>1</v>
      </c>
      <c r="P147" s="13" t="s">
        <v>430</v>
      </c>
      <c r="Q147" s="13" t="s">
        <v>303</v>
      </c>
      <c r="R147" s="13" t="s">
        <v>303</v>
      </c>
      <c r="S147" s="13" t="s">
        <v>303</v>
      </c>
      <c r="U147" s="13">
        <v>3</v>
      </c>
      <c r="V147" s="13">
        <v>3</v>
      </c>
      <c r="W147" s="13" t="s">
        <v>2463</v>
      </c>
      <c r="X147" s="13" t="s">
        <v>303</v>
      </c>
      <c r="Y147" s="13" t="s">
        <v>303</v>
      </c>
      <c r="Z147" s="13" t="s">
        <v>303</v>
      </c>
      <c r="AB147" s="13">
        <v>2.5</v>
      </c>
      <c r="AC147" s="13">
        <v>2.5</v>
      </c>
      <c r="AD147" s="13" t="s">
        <v>2460</v>
      </c>
      <c r="AE147" s="13" t="s">
        <v>303</v>
      </c>
      <c r="AF147" s="13" t="s">
        <v>303</v>
      </c>
      <c r="AG147" s="13" t="s">
        <v>303</v>
      </c>
      <c r="AI147" s="13">
        <v>4.25</v>
      </c>
      <c r="AJ147" s="13">
        <v>4.25</v>
      </c>
      <c r="AK147" s="13" t="s">
        <v>2276</v>
      </c>
      <c r="AL147" s="13" t="s">
        <v>303</v>
      </c>
      <c r="AM147" s="13" t="s">
        <v>303</v>
      </c>
      <c r="AN147" s="13" t="s">
        <v>303</v>
      </c>
      <c r="AP147" s="13">
        <v>1.25</v>
      </c>
      <c r="AQ147" s="13">
        <v>1.25</v>
      </c>
      <c r="AR147" s="13" t="s">
        <v>2164</v>
      </c>
      <c r="AS147" s="13" t="s">
        <v>303</v>
      </c>
      <c r="AT147" s="13" t="s">
        <v>303</v>
      </c>
      <c r="AU147" s="13" t="s">
        <v>303</v>
      </c>
      <c r="AW147" s="13">
        <v>3</v>
      </c>
      <c r="AX147" s="13">
        <v>3</v>
      </c>
      <c r="AY147" s="13" t="s">
        <v>2464</v>
      </c>
      <c r="AZ147" s="13" t="s">
        <v>303</v>
      </c>
      <c r="BA147" s="13" t="s">
        <v>303</v>
      </c>
      <c r="BB147" s="13" t="s">
        <v>303</v>
      </c>
      <c r="BD147" s="13">
        <v>2.5</v>
      </c>
      <c r="BE147" s="13">
        <v>2.5</v>
      </c>
      <c r="BF147" s="13" t="s">
        <v>4484</v>
      </c>
      <c r="BG147" s="13" t="s">
        <v>303</v>
      </c>
      <c r="BH147" s="13" t="s">
        <v>303</v>
      </c>
      <c r="BI147" s="13" t="s">
        <v>303</v>
      </c>
      <c r="BK147" s="13">
        <v>3.25</v>
      </c>
      <c r="BL147" s="13">
        <v>3.25</v>
      </c>
      <c r="BM147" s="13" t="s">
        <v>2092</v>
      </c>
      <c r="BN147" s="13" t="s">
        <v>303</v>
      </c>
      <c r="BO147" s="13" t="s">
        <v>303</v>
      </c>
      <c r="BP147" s="13" t="s">
        <v>303</v>
      </c>
      <c r="BR147" s="13">
        <v>2</v>
      </c>
      <c r="BS147" s="13">
        <v>2</v>
      </c>
      <c r="BT147" s="13" t="s">
        <v>2461</v>
      </c>
      <c r="BU147" s="13" t="s">
        <v>303</v>
      </c>
      <c r="BV147" s="13" t="s">
        <v>303</v>
      </c>
      <c r="BW147" s="13" t="s">
        <v>304</v>
      </c>
      <c r="BX147" s="13">
        <v>410</v>
      </c>
      <c r="BY147" s="13">
        <v>4</v>
      </c>
      <c r="BZ147" s="13">
        <v>1.95</v>
      </c>
      <c r="CA147" s="13" t="s">
        <v>4485</v>
      </c>
      <c r="CB147" s="13" t="s">
        <v>303</v>
      </c>
      <c r="CC147" s="13" t="s">
        <v>303</v>
      </c>
      <c r="CD147" s="13" t="s">
        <v>303</v>
      </c>
      <c r="CF147" s="13">
        <v>3</v>
      </c>
      <c r="CG147" s="13">
        <v>3</v>
      </c>
      <c r="CH147" s="13" t="s">
        <v>4486</v>
      </c>
      <c r="CI147" s="13" t="s">
        <v>303</v>
      </c>
      <c r="CJ147" s="13" t="s">
        <v>303</v>
      </c>
      <c r="CK147" s="13" t="s">
        <v>303</v>
      </c>
      <c r="CM147" s="13">
        <v>4</v>
      </c>
      <c r="CN147" s="13">
        <v>4</v>
      </c>
      <c r="CO147" s="13" t="s">
        <v>4189</v>
      </c>
      <c r="CP147" s="13" t="s">
        <v>303</v>
      </c>
      <c r="CQ147" s="13" t="s">
        <v>303</v>
      </c>
      <c r="CR147" s="13" t="s">
        <v>303</v>
      </c>
      <c r="CT147" s="13">
        <v>6.5</v>
      </c>
      <c r="CU147" s="13">
        <v>6.5</v>
      </c>
      <c r="CV147" s="13" t="s">
        <v>4487</v>
      </c>
      <c r="CW147" s="13" t="s">
        <v>303</v>
      </c>
      <c r="CX147" s="13" t="s">
        <v>303</v>
      </c>
      <c r="CY147" s="13" t="s">
        <v>303</v>
      </c>
      <c r="DA147" s="13">
        <v>4.75</v>
      </c>
      <c r="DB147" s="13">
        <v>4.75</v>
      </c>
      <c r="DC147" s="13" t="s">
        <v>2448</v>
      </c>
      <c r="DD147" s="13" t="s">
        <v>303</v>
      </c>
      <c r="DE147" s="13" t="s">
        <v>303</v>
      </c>
      <c r="DF147" s="13" t="s">
        <v>304</v>
      </c>
      <c r="DG147" s="13">
        <v>160</v>
      </c>
      <c r="DH147" s="13">
        <v>4</v>
      </c>
      <c r="DI147" s="13">
        <v>5</v>
      </c>
      <c r="DJ147" s="13" t="s">
        <v>4488</v>
      </c>
      <c r="DK147" s="13" t="s">
        <v>303</v>
      </c>
      <c r="DL147" s="13" t="s">
        <v>303</v>
      </c>
      <c r="DM147" s="13" t="s">
        <v>303</v>
      </c>
      <c r="DO147" s="13">
        <v>12</v>
      </c>
      <c r="DP147" s="13">
        <v>12</v>
      </c>
      <c r="DQ147" s="13" t="s">
        <v>430</v>
      </c>
      <c r="DR147" s="13" t="s">
        <v>303</v>
      </c>
      <c r="DS147" s="13" t="s">
        <v>303</v>
      </c>
      <c r="DT147" s="13" t="s">
        <v>304</v>
      </c>
      <c r="DU147" s="13">
        <v>1.1000000000000001</v>
      </c>
      <c r="DV147" s="13">
        <v>10</v>
      </c>
      <c r="DW147" s="13">
        <v>9.09</v>
      </c>
      <c r="DX147" s="13" t="s">
        <v>4489</v>
      </c>
      <c r="DY147" s="13" t="s">
        <v>303</v>
      </c>
      <c r="DZ147" s="13" t="s">
        <v>303</v>
      </c>
      <c r="EA147" s="13" t="s">
        <v>303</v>
      </c>
      <c r="EC147" s="13">
        <v>37</v>
      </c>
      <c r="ED147" s="13">
        <v>37</v>
      </c>
      <c r="EE147" s="13" t="s">
        <v>4490</v>
      </c>
      <c r="EF147" s="13" t="s">
        <v>303</v>
      </c>
      <c r="EG147" s="13" t="s">
        <v>303</v>
      </c>
      <c r="EH147" s="13" t="s">
        <v>304</v>
      </c>
      <c r="EI147" s="13">
        <v>7</v>
      </c>
      <c r="EJ147" s="13">
        <v>1</v>
      </c>
      <c r="EK147" s="13">
        <v>0.71</v>
      </c>
      <c r="EL147" s="13" t="s">
        <v>303</v>
      </c>
      <c r="EM147" s="13" t="s">
        <v>303</v>
      </c>
      <c r="EN147" s="13" t="s">
        <v>303</v>
      </c>
      <c r="EP147" s="13">
        <v>2</v>
      </c>
      <c r="EQ147" s="13">
        <v>2</v>
      </c>
      <c r="ER147" s="13" t="s">
        <v>303</v>
      </c>
      <c r="ES147" s="13" t="s">
        <v>303</v>
      </c>
      <c r="ET147" s="13" t="s">
        <v>303</v>
      </c>
      <c r="EV147" s="13">
        <v>3</v>
      </c>
      <c r="EW147" s="13">
        <v>3</v>
      </c>
      <c r="EX147" s="13" t="s">
        <v>303</v>
      </c>
      <c r="EY147" s="13" t="s">
        <v>303</v>
      </c>
      <c r="EZ147" s="13" t="s">
        <v>303</v>
      </c>
      <c r="FB147" s="13">
        <v>7</v>
      </c>
      <c r="FC147" s="13">
        <v>7</v>
      </c>
      <c r="FD147" s="13" t="s">
        <v>303</v>
      </c>
      <c r="FE147" s="13" t="s">
        <v>303</v>
      </c>
      <c r="FF147" s="13" t="s">
        <v>303</v>
      </c>
      <c r="FH147" s="13">
        <v>2.5</v>
      </c>
      <c r="FI147" s="13">
        <v>2.5</v>
      </c>
      <c r="FJ147" s="13" t="s">
        <v>303</v>
      </c>
      <c r="FK147" s="13" t="s">
        <v>303</v>
      </c>
      <c r="FL147" s="13" t="s">
        <v>303</v>
      </c>
      <c r="FN147" s="13">
        <v>2</v>
      </c>
      <c r="FO147" s="13">
        <v>2</v>
      </c>
      <c r="FP147" s="13" t="s">
        <v>4491</v>
      </c>
      <c r="FQ147" s="13" t="s">
        <v>303</v>
      </c>
      <c r="FR147" s="13" t="s">
        <v>303</v>
      </c>
      <c r="FS147" s="13" t="s">
        <v>304</v>
      </c>
      <c r="FT147" s="13">
        <v>2.5</v>
      </c>
      <c r="FU147" s="13">
        <v>21</v>
      </c>
      <c r="FV147" s="13">
        <v>8.4</v>
      </c>
      <c r="FW147" s="13" t="s">
        <v>2475</v>
      </c>
      <c r="FX147" s="13" t="s">
        <v>303</v>
      </c>
      <c r="FY147" s="13" t="s">
        <v>303</v>
      </c>
      <c r="FZ147" s="13" t="s">
        <v>304</v>
      </c>
      <c r="GA147" s="13">
        <v>23</v>
      </c>
      <c r="GB147" s="13">
        <v>20</v>
      </c>
      <c r="GC147" s="13">
        <v>0.87</v>
      </c>
      <c r="GD147" s="13" t="s">
        <v>2466</v>
      </c>
      <c r="GE147" s="13" t="s">
        <v>303</v>
      </c>
      <c r="GF147" s="13" t="s">
        <v>303</v>
      </c>
      <c r="GG147" s="13" t="s">
        <v>304</v>
      </c>
      <c r="GH147" s="13">
        <v>400</v>
      </c>
      <c r="GI147" s="13">
        <v>6</v>
      </c>
      <c r="GJ147" s="13">
        <v>3.75</v>
      </c>
      <c r="GK147" s="13" t="s">
        <v>4492</v>
      </c>
      <c r="GL147" s="13" t="s">
        <v>303</v>
      </c>
      <c r="GM147" s="13" t="s">
        <v>303</v>
      </c>
      <c r="GN147" s="13" t="s">
        <v>304</v>
      </c>
      <c r="GO147" s="13">
        <v>6.8</v>
      </c>
      <c r="GP147" s="13">
        <v>3.5</v>
      </c>
      <c r="GQ147" s="13">
        <v>0.51</v>
      </c>
      <c r="GR147" s="13" t="s">
        <v>365</v>
      </c>
      <c r="GS147" s="13" t="s">
        <v>303</v>
      </c>
      <c r="GT147" s="13" t="s">
        <v>303</v>
      </c>
      <c r="GU147" s="13" t="s">
        <v>304</v>
      </c>
      <c r="GV147" s="13">
        <v>150</v>
      </c>
      <c r="GW147" s="13">
        <v>5</v>
      </c>
      <c r="GX147" s="13">
        <v>3.33</v>
      </c>
      <c r="GY147" s="13" t="s">
        <v>2258</v>
      </c>
      <c r="GZ147" s="13" t="s">
        <v>303</v>
      </c>
      <c r="HA147" s="13" t="s">
        <v>303</v>
      </c>
      <c r="HB147" s="13" t="s">
        <v>303</v>
      </c>
      <c r="HD147" s="13">
        <v>1.5</v>
      </c>
      <c r="HE147" s="13">
        <v>1.5</v>
      </c>
      <c r="HF147" s="13" t="s">
        <v>2451</v>
      </c>
      <c r="HG147" s="13" t="s">
        <v>303</v>
      </c>
      <c r="HH147" s="13" t="s">
        <v>303</v>
      </c>
      <c r="HI147" s="13" t="s">
        <v>303</v>
      </c>
      <c r="HK147" s="13">
        <v>3</v>
      </c>
      <c r="HL147" s="13">
        <v>3</v>
      </c>
      <c r="HM147" s="13" t="s">
        <v>347</v>
      </c>
      <c r="HN147" s="13" t="s">
        <v>303</v>
      </c>
      <c r="HO147" s="13" t="s">
        <v>303</v>
      </c>
      <c r="HP147" s="13" t="s">
        <v>304</v>
      </c>
      <c r="HQ147" s="13">
        <v>28</v>
      </c>
      <c r="HR147" s="13">
        <v>15</v>
      </c>
      <c r="HS147" s="13">
        <v>16.07</v>
      </c>
      <c r="HT147" s="13" t="s">
        <v>347</v>
      </c>
      <c r="HU147" s="13" t="s">
        <v>303</v>
      </c>
      <c r="HV147" s="13" t="s">
        <v>303</v>
      </c>
      <c r="HW147" s="13" t="s">
        <v>304</v>
      </c>
      <c r="HX147" s="13">
        <v>6</v>
      </c>
      <c r="HY147" s="13">
        <v>1.5</v>
      </c>
      <c r="HZ147" s="13">
        <v>0.25</v>
      </c>
      <c r="IA147" s="13" t="s">
        <v>2400</v>
      </c>
      <c r="ID147" s="17"/>
      <c r="IE147" s="17"/>
      <c r="IF147" s="17"/>
      <c r="IG147" s="17"/>
      <c r="IH147" s="17"/>
      <c r="II147" s="17"/>
      <c r="IJ147" s="17"/>
      <c r="IK147" s="17"/>
      <c r="IL147" s="17"/>
      <c r="IM147" s="17"/>
      <c r="IS147" s="18"/>
      <c r="IT147" s="18"/>
      <c r="IU147" s="18"/>
      <c r="IV147" s="18"/>
      <c r="JK147" s="13">
        <v>44843030</v>
      </c>
      <c r="JL147" s="13" t="s">
        <v>4493</v>
      </c>
      <c r="JM147" s="13" t="s">
        <v>4494</v>
      </c>
      <c r="JN147" s="13">
        <v>426</v>
      </c>
    </row>
    <row r="148" spans="1:274" x14ac:dyDescent="0.3">
      <c r="A148" s="13" t="s">
        <v>4495</v>
      </c>
      <c r="B148" s="13" t="s">
        <v>4496</v>
      </c>
      <c r="C148" s="120" t="s">
        <v>4225</v>
      </c>
      <c r="D148" s="13" t="s">
        <v>370</v>
      </c>
      <c r="E148" s="13" t="s">
        <v>405</v>
      </c>
      <c r="F148" s="13" t="s">
        <v>405</v>
      </c>
      <c r="G148" s="13" t="s">
        <v>405</v>
      </c>
      <c r="H148" s="13" t="s">
        <v>4497</v>
      </c>
      <c r="I148" s="13" t="s">
        <v>1890</v>
      </c>
      <c r="IB148" s="13" t="s">
        <v>303</v>
      </c>
      <c r="IC148" s="13" t="s">
        <v>2035</v>
      </c>
      <c r="ID148" s="17"/>
      <c r="IE148" s="17"/>
      <c r="IF148" s="17"/>
      <c r="IG148" s="17"/>
      <c r="IH148" s="17"/>
      <c r="II148" s="17"/>
      <c r="IJ148" s="17" t="s">
        <v>303</v>
      </c>
      <c r="IK148" s="17" t="s">
        <v>304</v>
      </c>
      <c r="IL148" s="17">
        <v>18</v>
      </c>
      <c r="IM148" s="17">
        <v>5</v>
      </c>
      <c r="IN148" s="13">
        <v>3.06</v>
      </c>
      <c r="IO148" s="13">
        <v>3.06</v>
      </c>
      <c r="IS148" s="18"/>
      <c r="IT148" s="18"/>
      <c r="IU148" s="18"/>
      <c r="IV148" s="18"/>
      <c r="JK148" s="13">
        <v>44843032</v>
      </c>
      <c r="JL148" s="13" t="s">
        <v>4498</v>
      </c>
      <c r="JM148" s="13" t="s">
        <v>4499</v>
      </c>
      <c r="JN148" s="13">
        <v>427</v>
      </c>
    </row>
    <row r="149" spans="1:274" x14ac:dyDescent="0.3">
      <c r="A149" s="13" t="s">
        <v>4629</v>
      </c>
      <c r="B149" s="13" t="s">
        <v>4630</v>
      </c>
      <c r="C149" s="120" t="s">
        <v>4559</v>
      </c>
      <c r="D149" s="13" t="s">
        <v>370</v>
      </c>
      <c r="E149" s="13" t="s">
        <v>405</v>
      </c>
      <c r="F149" s="13" t="s">
        <v>405</v>
      </c>
      <c r="G149" s="13" t="s">
        <v>405</v>
      </c>
      <c r="H149" s="13" t="s">
        <v>405</v>
      </c>
      <c r="I149" s="13" t="s">
        <v>314</v>
      </c>
      <c r="J149" s="13" t="s">
        <v>303</v>
      </c>
      <c r="K149" s="13" t="s">
        <v>303</v>
      </c>
      <c r="L149" s="13" t="s">
        <v>304</v>
      </c>
      <c r="M149" s="13">
        <v>3</v>
      </c>
      <c r="N149" s="13">
        <v>2</v>
      </c>
      <c r="O149" s="13">
        <v>0.67</v>
      </c>
      <c r="P149" s="13" t="s">
        <v>2398</v>
      </c>
      <c r="Q149" s="13" t="s">
        <v>303</v>
      </c>
      <c r="R149" s="13" t="s">
        <v>303</v>
      </c>
      <c r="S149" s="13" t="s">
        <v>303</v>
      </c>
      <c r="U149" s="13">
        <v>1.5</v>
      </c>
      <c r="V149" s="13">
        <v>1.5</v>
      </c>
      <c r="W149" s="13" t="s">
        <v>4631</v>
      </c>
      <c r="X149" s="13" t="s">
        <v>303</v>
      </c>
      <c r="Y149" s="13" t="s">
        <v>303</v>
      </c>
      <c r="Z149" s="13" t="s">
        <v>303</v>
      </c>
      <c r="AB149" s="13">
        <v>2</v>
      </c>
      <c r="AC149" s="13">
        <v>2</v>
      </c>
      <c r="AD149" s="13" t="s">
        <v>2398</v>
      </c>
      <c r="AE149" s="13" t="s">
        <v>303</v>
      </c>
      <c r="AF149" s="13" t="s">
        <v>303</v>
      </c>
      <c r="AG149" s="13" t="s">
        <v>303</v>
      </c>
      <c r="AI149" s="13">
        <v>4</v>
      </c>
      <c r="AJ149" s="13">
        <v>4</v>
      </c>
      <c r="AK149" s="13" t="s">
        <v>4632</v>
      </c>
      <c r="AL149" s="13" t="s">
        <v>303</v>
      </c>
      <c r="AM149" s="13" t="s">
        <v>303</v>
      </c>
      <c r="AN149" s="13" t="s">
        <v>304</v>
      </c>
      <c r="AO149" s="13">
        <v>400</v>
      </c>
      <c r="AP149" s="13">
        <v>1</v>
      </c>
      <c r="AQ149" s="13">
        <v>1.25</v>
      </c>
      <c r="AR149" s="13" t="s">
        <v>4633</v>
      </c>
      <c r="AS149" s="13" t="s">
        <v>303</v>
      </c>
      <c r="AT149" s="13" t="s">
        <v>303</v>
      </c>
      <c r="AU149" s="13" t="s">
        <v>303</v>
      </c>
      <c r="AW149" s="13">
        <v>2.5</v>
      </c>
      <c r="AX149" s="13">
        <v>2.5</v>
      </c>
      <c r="AY149" s="13" t="s">
        <v>4634</v>
      </c>
      <c r="AZ149" s="13" t="s">
        <v>303</v>
      </c>
      <c r="BA149" s="13" t="s">
        <v>303</v>
      </c>
      <c r="BB149" s="13" t="s">
        <v>303</v>
      </c>
      <c r="BD149" s="13">
        <v>2.27</v>
      </c>
      <c r="BE149" s="13">
        <v>2.27</v>
      </c>
      <c r="BF149" s="13" t="s">
        <v>345</v>
      </c>
      <c r="BG149" s="13" t="s">
        <v>303</v>
      </c>
      <c r="BH149" s="13" t="s">
        <v>303</v>
      </c>
      <c r="BI149" s="13" t="s">
        <v>304</v>
      </c>
      <c r="BJ149" s="13">
        <v>250</v>
      </c>
      <c r="BK149" s="13">
        <v>1</v>
      </c>
      <c r="BL149" s="13">
        <v>1.6</v>
      </c>
      <c r="BM149" s="13" t="s">
        <v>4635</v>
      </c>
      <c r="BN149" s="13" t="s">
        <v>303</v>
      </c>
      <c r="BO149" s="13" t="s">
        <v>303</v>
      </c>
      <c r="BP149" s="13" t="s">
        <v>304</v>
      </c>
      <c r="BQ149" s="13">
        <v>250</v>
      </c>
      <c r="BR149" s="13">
        <v>1.5</v>
      </c>
      <c r="BS149" s="13">
        <v>2.4</v>
      </c>
      <c r="BT149" s="13" t="s">
        <v>334</v>
      </c>
      <c r="BU149" s="13" t="s">
        <v>303</v>
      </c>
      <c r="BV149" s="13" t="s">
        <v>303</v>
      </c>
      <c r="BW149" s="13" t="s">
        <v>303</v>
      </c>
      <c r="BY149" s="13">
        <v>3.25</v>
      </c>
      <c r="BZ149" s="13">
        <v>3.25</v>
      </c>
      <c r="CA149" s="13" t="s">
        <v>4636</v>
      </c>
      <c r="CB149" s="13" t="s">
        <v>303</v>
      </c>
      <c r="CC149" s="13" t="s">
        <v>303</v>
      </c>
      <c r="CD149" s="13" t="s">
        <v>303</v>
      </c>
      <c r="CF149" s="13">
        <v>2.5</v>
      </c>
      <c r="CG149" s="13">
        <v>2.5</v>
      </c>
      <c r="CH149" s="13" t="s">
        <v>4637</v>
      </c>
      <c r="CI149" s="13" t="s">
        <v>303</v>
      </c>
      <c r="CJ149" s="13" t="s">
        <v>303</v>
      </c>
      <c r="CK149" s="13" t="s">
        <v>303</v>
      </c>
      <c r="CM149" s="13">
        <v>1.25</v>
      </c>
      <c r="CN149" s="13">
        <v>1.25</v>
      </c>
      <c r="CO149" s="13" t="s">
        <v>3750</v>
      </c>
      <c r="CP149" s="13" t="s">
        <v>303</v>
      </c>
      <c r="CQ149" s="13" t="s">
        <v>303</v>
      </c>
      <c r="CR149" s="13" t="s">
        <v>303</v>
      </c>
      <c r="CT149" s="13">
        <v>5</v>
      </c>
      <c r="CU149" s="13">
        <v>5</v>
      </c>
      <c r="CV149" s="13" t="s">
        <v>379</v>
      </c>
      <c r="CW149" s="13" t="s">
        <v>303</v>
      </c>
      <c r="CX149" s="13" t="s">
        <v>303</v>
      </c>
      <c r="CY149" s="13" t="s">
        <v>303</v>
      </c>
      <c r="DA149" s="13">
        <v>4.75</v>
      </c>
      <c r="DB149" s="13">
        <v>4.75</v>
      </c>
      <c r="DC149" s="13" t="s">
        <v>1238</v>
      </c>
      <c r="DD149" s="13" t="s">
        <v>303</v>
      </c>
      <c r="DE149" s="13" t="s">
        <v>303</v>
      </c>
      <c r="DF149" s="13" t="s">
        <v>304</v>
      </c>
      <c r="DG149" s="13">
        <v>160</v>
      </c>
      <c r="DH149" s="13">
        <v>4</v>
      </c>
      <c r="DI149" s="13">
        <v>5</v>
      </c>
      <c r="DJ149" s="13" t="s">
        <v>396</v>
      </c>
      <c r="DK149" s="13" t="s">
        <v>303</v>
      </c>
      <c r="DL149" s="13" t="s">
        <v>303</v>
      </c>
      <c r="DM149" s="13" t="s">
        <v>303</v>
      </c>
      <c r="DO149" s="13">
        <v>12</v>
      </c>
      <c r="DP149" s="13">
        <v>12</v>
      </c>
      <c r="DQ149" s="13" t="s">
        <v>372</v>
      </c>
      <c r="DR149" s="13" t="s">
        <v>303</v>
      </c>
      <c r="DS149" s="13" t="s">
        <v>303</v>
      </c>
      <c r="DT149" s="13" t="s">
        <v>303</v>
      </c>
      <c r="DV149" s="13">
        <v>9</v>
      </c>
      <c r="DW149" s="13">
        <v>9</v>
      </c>
      <c r="DX149" s="13" t="s">
        <v>4469</v>
      </c>
      <c r="DY149" s="13" t="s">
        <v>303</v>
      </c>
      <c r="DZ149" s="13" t="s">
        <v>304</v>
      </c>
      <c r="EF149" s="13" t="s">
        <v>303</v>
      </c>
      <c r="EG149" s="13" t="s">
        <v>303</v>
      </c>
      <c r="EH149" s="13" t="s">
        <v>304</v>
      </c>
      <c r="EI149" s="13">
        <v>10</v>
      </c>
      <c r="EJ149" s="13">
        <v>1</v>
      </c>
      <c r="EK149" s="13">
        <v>0.5</v>
      </c>
      <c r="EL149" s="13" t="s">
        <v>303</v>
      </c>
      <c r="EM149" s="13" t="s">
        <v>303</v>
      </c>
      <c r="EN149" s="13" t="s">
        <v>303</v>
      </c>
      <c r="EP149" s="13">
        <v>1.75</v>
      </c>
      <c r="EQ149" s="13">
        <v>1.75</v>
      </c>
      <c r="ER149" s="13" t="s">
        <v>303</v>
      </c>
      <c r="ES149" s="13" t="s">
        <v>303</v>
      </c>
      <c r="ET149" s="13" t="s">
        <v>303</v>
      </c>
      <c r="EV149" s="13">
        <v>1.5</v>
      </c>
      <c r="EW149" s="13">
        <v>1.5</v>
      </c>
      <c r="EX149" s="13" t="s">
        <v>303</v>
      </c>
      <c r="EY149" s="13" t="s">
        <v>303</v>
      </c>
      <c r="EZ149" s="13" t="s">
        <v>303</v>
      </c>
      <c r="FB149" s="13">
        <v>3</v>
      </c>
      <c r="FC149" s="13">
        <v>3</v>
      </c>
      <c r="FD149" s="13" t="s">
        <v>303</v>
      </c>
      <c r="FE149" s="13" t="s">
        <v>303</v>
      </c>
      <c r="FF149" s="13" t="s">
        <v>303</v>
      </c>
      <c r="FH149" s="13">
        <v>2.25</v>
      </c>
      <c r="FI149" s="13">
        <v>2.25</v>
      </c>
      <c r="FJ149" s="13" t="s">
        <v>303</v>
      </c>
      <c r="FK149" s="13" t="s">
        <v>303</v>
      </c>
      <c r="FL149" s="13" t="s">
        <v>303</v>
      </c>
      <c r="FN149" s="13">
        <v>1</v>
      </c>
      <c r="FO149" s="13">
        <v>1</v>
      </c>
      <c r="FP149" s="13" t="s">
        <v>4638</v>
      </c>
      <c r="FQ149" s="13" t="s">
        <v>303</v>
      </c>
      <c r="FR149" s="13" t="s">
        <v>303</v>
      </c>
      <c r="FS149" s="13" t="s">
        <v>303</v>
      </c>
      <c r="FU149" s="13">
        <v>9.25</v>
      </c>
      <c r="FV149" s="13">
        <v>9.25</v>
      </c>
      <c r="FW149" s="13" t="s">
        <v>4639</v>
      </c>
      <c r="FX149" s="13" t="s">
        <v>303</v>
      </c>
      <c r="FY149" s="13" t="s">
        <v>303</v>
      </c>
      <c r="FZ149" s="13" t="s">
        <v>304</v>
      </c>
      <c r="GA149" s="13">
        <v>4</v>
      </c>
      <c r="GB149" s="13">
        <v>12</v>
      </c>
      <c r="GC149" s="13">
        <v>3</v>
      </c>
      <c r="GD149" s="13" t="s">
        <v>2038</v>
      </c>
      <c r="GE149" s="13" t="s">
        <v>303</v>
      </c>
      <c r="GF149" s="13" t="s">
        <v>303</v>
      </c>
      <c r="GG149" s="13" t="s">
        <v>304</v>
      </c>
      <c r="GH149" s="13">
        <v>500</v>
      </c>
      <c r="GI149" s="13">
        <v>2.75</v>
      </c>
      <c r="GJ149" s="13">
        <v>1.38</v>
      </c>
      <c r="GK149" s="13" t="s">
        <v>4640</v>
      </c>
      <c r="GL149" s="13" t="s">
        <v>303</v>
      </c>
      <c r="GM149" s="13" t="s">
        <v>303</v>
      </c>
      <c r="GN149" s="13" t="s">
        <v>303</v>
      </c>
      <c r="GP149" s="13">
        <v>2</v>
      </c>
      <c r="GQ149" s="13">
        <v>2</v>
      </c>
      <c r="GR149" s="13" t="s">
        <v>4641</v>
      </c>
      <c r="GS149" s="13" t="s">
        <v>303</v>
      </c>
      <c r="GT149" s="13" t="s">
        <v>303</v>
      </c>
      <c r="GU149" s="13" t="s">
        <v>303</v>
      </c>
      <c r="GW149" s="13">
        <v>2</v>
      </c>
      <c r="GX149" s="13">
        <v>2</v>
      </c>
      <c r="GY149" s="13" t="s">
        <v>415</v>
      </c>
      <c r="GZ149" s="13" t="s">
        <v>303</v>
      </c>
      <c r="HA149" s="13" t="s">
        <v>303</v>
      </c>
      <c r="HB149" s="13" t="s">
        <v>303</v>
      </c>
      <c r="HD149" s="13">
        <v>1</v>
      </c>
      <c r="HE149" s="13">
        <v>1</v>
      </c>
      <c r="HF149" s="13" t="s">
        <v>2398</v>
      </c>
      <c r="HG149" s="13" t="s">
        <v>303</v>
      </c>
      <c r="HH149" s="13" t="s">
        <v>303</v>
      </c>
      <c r="HI149" s="13" t="s">
        <v>304</v>
      </c>
      <c r="HJ149" s="13">
        <v>8</v>
      </c>
      <c r="HK149" s="13">
        <v>3</v>
      </c>
      <c r="HL149" s="13">
        <v>3.75</v>
      </c>
      <c r="HM149" s="13" t="s">
        <v>4642</v>
      </c>
      <c r="HN149" s="13" t="s">
        <v>303</v>
      </c>
      <c r="HO149" s="13" t="s">
        <v>303</v>
      </c>
      <c r="HP149" s="13" t="s">
        <v>304</v>
      </c>
      <c r="HQ149" s="13">
        <v>40</v>
      </c>
      <c r="HR149" s="13">
        <v>14.5</v>
      </c>
      <c r="HS149" s="13">
        <v>10.8799999999999</v>
      </c>
      <c r="HT149" s="13" t="s">
        <v>4643</v>
      </c>
      <c r="HU149" s="13" t="s">
        <v>303</v>
      </c>
      <c r="HV149" s="13" t="s">
        <v>303</v>
      </c>
      <c r="HW149" s="13" t="s">
        <v>303</v>
      </c>
      <c r="HY149" s="13">
        <v>1.5</v>
      </c>
      <c r="HZ149" s="13">
        <v>0.21</v>
      </c>
      <c r="IA149" s="13" t="s">
        <v>1888</v>
      </c>
      <c r="JK149" s="13">
        <v>44861097</v>
      </c>
      <c r="JL149" s="13" t="s">
        <v>4644</v>
      </c>
      <c r="JM149" s="13" t="s">
        <v>4645</v>
      </c>
      <c r="JN149" s="13">
        <v>458</v>
      </c>
    </row>
    <row r="150" spans="1:274" x14ac:dyDescent="0.3">
      <c r="A150" s="13" t="s">
        <v>4646</v>
      </c>
      <c r="B150" s="13" t="s">
        <v>4647</v>
      </c>
      <c r="C150" s="120" t="s">
        <v>4559</v>
      </c>
      <c r="D150" s="13" t="s">
        <v>370</v>
      </c>
      <c r="E150" s="13" t="s">
        <v>405</v>
      </c>
      <c r="F150" s="13" t="s">
        <v>405</v>
      </c>
      <c r="G150" s="13" t="s">
        <v>405</v>
      </c>
      <c r="H150" s="13" t="s">
        <v>405</v>
      </c>
      <c r="I150" s="13" t="s">
        <v>366</v>
      </c>
      <c r="DR150" s="13" t="s">
        <v>303</v>
      </c>
      <c r="DS150" s="13" t="s">
        <v>303</v>
      </c>
      <c r="DT150" s="13" t="s">
        <v>303</v>
      </c>
      <c r="DV150" s="13">
        <v>7</v>
      </c>
      <c r="DW150" s="13">
        <v>7</v>
      </c>
      <c r="DX150" s="13" t="s">
        <v>2398</v>
      </c>
      <c r="DY150" s="13" t="s">
        <v>303</v>
      </c>
      <c r="DZ150" s="13" t="s">
        <v>303</v>
      </c>
      <c r="EA150" s="13" t="s">
        <v>303</v>
      </c>
      <c r="EC150" s="13">
        <v>25</v>
      </c>
      <c r="ED150" s="13">
        <v>25</v>
      </c>
      <c r="EE150" s="13" t="s">
        <v>2398</v>
      </c>
      <c r="JK150" s="13">
        <v>44861098</v>
      </c>
      <c r="JL150" s="13" t="s">
        <v>4648</v>
      </c>
      <c r="JM150" s="13" t="s">
        <v>4649</v>
      </c>
      <c r="JN150" s="13">
        <v>459</v>
      </c>
    </row>
    <row r="151" spans="1:274" x14ac:dyDescent="0.3">
      <c r="A151" s="13" t="s">
        <v>4650</v>
      </c>
      <c r="B151" s="13" t="s">
        <v>4651</v>
      </c>
      <c r="C151" s="120" t="s">
        <v>4559</v>
      </c>
      <c r="D151" s="13" t="s">
        <v>370</v>
      </c>
      <c r="E151" s="13" t="s">
        <v>405</v>
      </c>
      <c r="F151" s="13" t="s">
        <v>405</v>
      </c>
      <c r="G151" s="13" t="s">
        <v>405</v>
      </c>
      <c r="H151" s="13" t="s">
        <v>405</v>
      </c>
      <c r="I151" s="13" t="s">
        <v>1890</v>
      </c>
      <c r="IB151" s="13" t="s">
        <v>303</v>
      </c>
      <c r="IC151" s="13" t="s">
        <v>2035</v>
      </c>
      <c r="IJ151" s="13" t="s">
        <v>303</v>
      </c>
      <c r="IK151" s="13" t="s">
        <v>303</v>
      </c>
      <c r="IM151" s="13">
        <v>10</v>
      </c>
      <c r="IN151" s="13">
        <v>10</v>
      </c>
      <c r="IO151" s="13">
        <v>10</v>
      </c>
      <c r="JK151" s="13">
        <v>44861100</v>
      </c>
      <c r="JL151" s="13" t="s">
        <v>4652</v>
      </c>
      <c r="JM151" s="13" t="s">
        <v>4653</v>
      </c>
      <c r="JN151" s="13">
        <v>460</v>
      </c>
    </row>
    <row r="152" spans="1:274" x14ac:dyDescent="0.3">
      <c r="A152" s="13" t="s">
        <v>3186</v>
      </c>
      <c r="B152" s="13" t="s">
        <v>3187</v>
      </c>
      <c r="C152" s="120" t="s">
        <v>3169</v>
      </c>
      <c r="D152" s="13" t="s">
        <v>300</v>
      </c>
      <c r="E152" s="13" t="s">
        <v>419</v>
      </c>
      <c r="F152" s="13" t="s">
        <v>420</v>
      </c>
      <c r="G152" s="13" t="s">
        <v>420</v>
      </c>
      <c r="H152" s="13" t="s">
        <v>1867</v>
      </c>
      <c r="I152" s="13" t="s">
        <v>314</v>
      </c>
      <c r="J152" s="13" t="s">
        <v>303</v>
      </c>
      <c r="K152" s="13" t="s">
        <v>303</v>
      </c>
      <c r="L152" s="13" t="s">
        <v>303</v>
      </c>
      <c r="N152" s="13">
        <v>1.25</v>
      </c>
      <c r="O152" s="13">
        <v>1.25</v>
      </c>
      <c r="P152" s="13" t="s">
        <v>2416</v>
      </c>
      <c r="Q152" s="13" t="s">
        <v>303</v>
      </c>
      <c r="R152" s="13" t="s">
        <v>303</v>
      </c>
      <c r="S152" s="13" t="s">
        <v>303</v>
      </c>
      <c r="U152" s="13">
        <v>2.5</v>
      </c>
      <c r="V152" s="13">
        <v>2.5</v>
      </c>
      <c r="W152" s="13" t="s">
        <v>324</v>
      </c>
      <c r="X152" s="13" t="s">
        <v>303</v>
      </c>
      <c r="Y152" s="13" t="s">
        <v>303</v>
      </c>
      <c r="Z152" s="13" t="s">
        <v>303</v>
      </c>
      <c r="AB152" s="13">
        <v>2.5</v>
      </c>
      <c r="AC152" s="13">
        <v>2.5</v>
      </c>
      <c r="AD152" s="13" t="s">
        <v>1539</v>
      </c>
      <c r="AE152" s="13" t="s">
        <v>303</v>
      </c>
      <c r="AF152" s="13" t="s">
        <v>303</v>
      </c>
      <c r="AG152" s="13" t="s">
        <v>303</v>
      </c>
      <c r="AI152" s="13">
        <v>3</v>
      </c>
      <c r="AJ152" s="13">
        <v>3</v>
      </c>
      <c r="AK152" s="13" t="s">
        <v>446</v>
      </c>
      <c r="AL152" s="13" t="s">
        <v>303</v>
      </c>
      <c r="AM152" s="13" t="s">
        <v>303</v>
      </c>
      <c r="AN152" s="13" t="s">
        <v>303</v>
      </c>
      <c r="AP152" s="13">
        <v>1.75</v>
      </c>
      <c r="AQ152" s="13">
        <v>1.75</v>
      </c>
      <c r="AR152" s="13" t="s">
        <v>1895</v>
      </c>
      <c r="AS152" s="13" t="s">
        <v>303</v>
      </c>
      <c r="AT152" s="13" t="s">
        <v>303</v>
      </c>
      <c r="AU152" s="13" t="s">
        <v>303</v>
      </c>
      <c r="AW152" s="13">
        <v>4</v>
      </c>
      <c r="AX152" s="13">
        <v>4</v>
      </c>
      <c r="AY152" s="13" t="s">
        <v>328</v>
      </c>
      <c r="AZ152" s="13" t="s">
        <v>303</v>
      </c>
      <c r="BA152" s="13" t="s">
        <v>303</v>
      </c>
      <c r="BB152" s="13" t="s">
        <v>303</v>
      </c>
      <c r="BD152" s="13">
        <v>2.5</v>
      </c>
      <c r="BE152" s="13">
        <v>2.5</v>
      </c>
      <c r="BF152" s="13" t="s">
        <v>345</v>
      </c>
      <c r="BG152" s="13" t="s">
        <v>303</v>
      </c>
      <c r="BH152" s="13" t="s">
        <v>303</v>
      </c>
      <c r="BI152" s="13" t="s">
        <v>303</v>
      </c>
      <c r="BK152" s="13">
        <v>3</v>
      </c>
      <c r="BL152" s="13">
        <v>3</v>
      </c>
      <c r="BM152" s="13" t="s">
        <v>334</v>
      </c>
      <c r="BN152" s="13" t="s">
        <v>303</v>
      </c>
      <c r="BO152" s="13" t="s">
        <v>303</v>
      </c>
      <c r="BP152" s="13" t="s">
        <v>303</v>
      </c>
      <c r="BR152" s="13">
        <v>3</v>
      </c>
      <c r="BS152" s="13">
        <v>3</v>
      </c>
      <c r="BT152" s="13" t="s">
        <v>334</v>
      </c>
      <c r="BU152" s="13" t="s">
        <v>303</v>
      </c>
      <c r="BV152" s="13" t="s">
        <v>303</v>
      </c>
      <c r="BW152" s="13" t="s">
        <v>303</v>
      </c>
      <c r="BY152" s="13">
        <v>4</v>
      </c>
      <c r="BZ152" s="13">
        <v>4</v>
      </c>
      <c r="CA152" s="13" t="s">
        <v>344</v>
      </c>
      <c r="CB152" s="13" t="s">
        <v>303</v>
      </c>
      <c r="CC152" s="13" t="s">
        <v>303</v>
      </c>
      <c r="CD152" s="13" t="s">
        <v>303</v>
      </c>
      <c r="CF152" s="13">
        <v>3</v>
      </c>
      <c r="CG152" s="13">
        <v>3</v>
      </c>
      <c r="CH152" s="13" t="s">
        <v>344</v>
      </c>
      <c r="CI152" s="13" t="s">
        <v>303</v>
      </c>
      <c r="CJ152" s="13" t="s">
        <v>303</v>
      </c>
      <c r="CK152" s="13" t="s">
        <v>303</v>
      </c>
      <c r="CM152" s="13">
        <v>3</v>
      </c>
      <c r="CN152" s="13">
        <v>3</v>
      </c>
      <c r="CO152" s="13" t="s">
        <v>373</v>
      </c>
      <c r="CP152" s="13" t="s">
        <v>303</v>
      </c>
      <c r="CQ152" s="13" t="s">
        <v>303</v>
      </c>
      <c r="CR152" s="13" t="s">
        <v>303</v>
      </c>
      <c r="CT152" s="13">
        <v>7.5</v>
      </c>
      <c r="CU152" s="13">
        <v>7.5</v>
      </c>
      <c r="CV152" s="13" t="s">
        <v>416</v>
      </c>
      <c r="CW152" s="13" t="s">
        <v>303</v>
      </c>
      <c r="CX152" s="13" t="s">
        <v>303</v>
      </c>
      <c r="CY152" s="13" t="s">
        <v>303</v>
      </c>
      <c r="DA152" s="13">
        <v>6</v>
      </c>
      <c r="DB152" s="13">
        <v>6</v>
      </c>
      <c r="DC152" s="13" t="s">
        <v>2253</v>
      </c>
      <c r="DD152" s="13" t="s">
        <v>303</v>
      </c>
      <c r="DE152" s="13" t="s">
        <v>303</v>
      </c>
      <c r="DF152" s="13" t="s">
        <v>303</v>
      </c>
      <c r="DH152" s="13">
        <v>3.5</v>
      </c>
      <c r="DI152" s="13">
        <v>3.5</v>
      </c>
      <c r="DJ152" s="13" t="s">
        <v>1193</v>
      </c>
      <c r="DK152" s="13" t="s">
        <v>303</v>
      </c>
      <c r="DL152" s="13" t="s">
        <v>303</v>
      </c>
      <c r="DM152" s="13" t="s">
        <v>303</v>
      </c>
      <c r="DO152" s="13">
        <v>14</v>
      </c>
      <c r="DP152" s="13">
        <v>14</v>
      </c>
      <c r="DQ152" s="13" t="s">
        <v>2417</v>
      </c>
      <c r="DR152" s="13" t="s">
        <v>304</v>
      </c>
      <c r="DY152" s="13" t="s">
        <v>304</v>
      </c>
      <c r="EF152" s="13" t="s">
        <v>304</v>
      </c>
      <c r="EL152" s="13" t="s">
        <v>304</v>
      </c>
      <c r="ER152" s="13" t="s">
        <v>304</v>
      </c>
      <c r="EX152" s="13" t="s">
        <v>304</v>
      </c>
      <c r="FD152" s="13" t="s">
        <v>304</v>
      </c>
      <c r="FJ152" s="13" t="s">
        <v>303</v>
      </c>
      <c r="FK152" s="13" t="s">
        <v>303</v>
      </c>
      <c r="FL152" s="13" t="s">
        <v>303</v>
      </c>
      <c r="FN152" s="13">
        <v>1.5</v>
      </c>
      <c r="FO152" s="13">
        <v>1.5</v>
      </c>
      <c r="FP152" s="13" t="s">
        <v>324</v>
      </c>
      <c r="FQ152" s="13" t="s">
        <v>303</v>
      </c>
      <c r="FR152" s="13" t="s">
        <v>303</v>
      </c>
      <c r="FS152" s="13" t="s">
        <v>304</v>
      </c>
      <c r="FT152" s="13">
        <v>2.5</v>
      </c>
      <c r="FU152" s="13">
        <v>18</v>
      </c>
      <c r="FV152" s="13">
        <v>7.2</v>
      </c>
      <c r="FW152" s="13" t="s">
        <v>1515</v>
      </c>
      <c r="FX152" s="13" t="s">
        <v>303</v>
      </c>
      <c r="FY152" s="13" t="s">
        <v>303</v>
      </c>
      <c r="FZ152" s="13" t="s">
        <v>304</v>
      </c>
      <c r="GA152" s="13">
        <v>7</v>
      </c>
      <c r="GB152" s="13">
        <v>6</v>
      </c>
      <c r="GC152" s="13">
        <v>0.86</v>
      </c>
      <c r="GD152" s="13" t="s">
        <v>1540</v>
      </c>
      <c r="GE152" s="13" t="s">
        <v>303</v>
      </c>
      <c r="GF152" s="13" t="s">
        <v>303</v>
      </c>
      <c r="GG152" s="13" t="s">
        <v>303</v>
      </c>
      <c r="GI152" s="13">
        <v>11</v>
      </c>
      <c r="GJ152" s="13">
        <v>11</v>
      </c>
      <c r="GK152" s="13" t="s">
        <v>425</v>
      </c>
      <c r="GL152" s="13" t="s">
        <v>303</v>
      </c>
      <c r="GM152" s="13" t="s">
        <v>303</v>
      </c>
      <c r="GN152" s="13" t="s">
        <v>304</v>
      </c>
      <c r="GO152" s="13">
        <v>7</v>
      </c>
      <c r="GP152" s="13">
        <v>6</v>
      </c>
      <c r="GQ152" s="13">
        <v>0.86</v>
      </c>
      <c r="GR152" s="13" t="s">
        <v>1540</v>
      </c>
      <c r="GS152" s="13" t="s">
        <v>303</v>
      </c>
      <c r="GT152" s="13" t="s">
        <v>303</v>
      </c>
      <c r="GU152" s="13" t="s">
        <v>303</v>
      </c>
      <c r="GW152" s="13">
        <v>3.5</v>
      </c>
      <c r="GX152" s="13">
        <v>3.5</v>
      </c>
      <c r="GY152" s="13" t="s">
        <v>1511</v>
      </c>
      <c r="GZ152" s="13" t="s">
        <v>303</v>
      </c>
      <c r="HA152" s="13" t="s">
        <v>303</v>
      </c>
      <c r="HB152" s="13" t="s">
        <v>303</v>
      </c>
      <c r="HD152" s="13">
        <v>3.5</v>
      </c>
      <c r="HE152" s="13">
        <v>3.5</v>
      </c>
      <c r="HF152" s="13" t="s">
        <v>3188</v>
      </c>
      <c r="HG152" s="13" t="s">
        <v>303</v>
      </c>
      <c r="HH152" s="13" t="s">
        <v>303</v>
      </c>
      <c r="HI152" s="13" t="s">
        <v>303</v>
      </c>
      <c r="HK152" s="13">
        <v>4</v>
      </c>
      <c r="HL152" s="13">
        <v>4</v>
      </c>
      <c r="HM152" s="13" t="s">
        <v>363</v>
      </c>
      <c r="HN152" s="13" t="s">
        <v>303</v>
      </c>
      <c r="HO152" s="13" t="s">
        <v>303</v>
      </c>
      <c r="HP152" s="13" t="s">
        <v>303</v>
      </c>
      <c r="HR152" s="13">
        <v>20</v>
      </c>
      <c r="HS152" s="13">
        <v>20</v>
      </c>
      <c r="HT152" s="13" t="s">
        <v>375</v>
      </c>
      <c r="HU152" s="13" t="s">
        <v>303</v>
      </c>
      <c r="HV152" s="13" t="s">
        <v>303</v>
      </c>
      <c r="HW152" s="13" t="s">
        <v>303</v>
      </c>
      <c r="HY152" s="13">
        <v>2</v>
      </c>
      <c r="HZ152" s="13">
        <v>0.28999999999999998</v>
      </c>
      <c r="IA152" s="13" t="s">
        <v>394</v>
      </c>
      <c r="ID152" s="17"/>
      <c r="IE152" s="17"/>
      <c r="IF152" s="17"/>
      <c r="IG152" s="17"/>
      <c r="IH152" s="17"/>
      <c r="II152" s="17"/>
      <c r="IJ152" s="17"/>
      <c r="IK152" s="17"/>
      <c r="IL152" s="17"/>
      <c r="IM152" s="17"/>
      <c r="IP152" s="13" t="s">
        <v>305</v>
      </c>
      <c r="IQ152" s="13">
        <v>1</v>
      </c>
      <c r="IR152" s="13">
        <v>0</v>
      </c>
      <c r="IS152" s="18">
        <v>0</v>
      </c>
      <c r="IT152" s="18">
        <v>0</v>
      </c>
      <c r="IU152" s="18">
        <v>0</v>
      </c>
      <c r="IV152" s="18">
        <v>0</v>
      </c>
      <c r="IW152" s="13">
        <v>0</v>
      </c>
      <c r="IX152" s="13">
        <v>0</v>
      </c>
      <c r="IY152" s="13">
        <v>0</v>
      </c>
      <c r="IZ152" s="13">
        <v>0</v>
      </c>
      <c r="JE152" s="13" t="s">
        <v>305</v>
      </c>
      <c r="JF152" s="13">
        <v>1</v>
      </c>
      <c r="JG152" s="13">
        <v>0</v>
      </c>
      <c r="JH152" s="13">
        <v>0</v>
      </c>
      <c r="JI152" s="13">
        <v>0</v>
      </c>
      <c r="JK152" s="13">
        <v>44702034</v>
      </c>
      <c r="JL152" s="13" t="s">
        <v>3189</v>
      </c>
      <c r="JM152" s="13" t="s">
        <v>3190</v>
      </c>
      <c r="JN152" s="13">
        <v>149</v>
      </c>
    </row>
    <row r="153" spans="1:274" x14ac:dyDescent="0.3">
      <c r="A153" s="13" t="s">
        <v>3191</v>
      </c>
      <c r="B153" s="13" t="s">
        <v>3192</v>
      </c>
      <c r="C153" s="120" t="s">
        <v>3169</v>
      </c>
      <c r="D153" s="13" t="s">
        <v>300</v>
      </c>
      <c r="E153" s="13" t="s">
        <v>419</v>
      </c>
      <c r="F153" s="13" t="s">
        <v>420</v>
      </c>
      <c r="G153" s="13" t="s">
        <v>420</v>
      </c>
      <c r="H153" s="13" t="s">
        <v>1867</v>
      </c>
      <c r="I153" s="13" t="s">
        <v>314</v>
      </c>
      <c r="J153" s="13" t="s">
        <v>303</v>
      </c>
      <c r="K153" s="13" t="s">
        <v>303</v>
      </c>
      <c r="L153" s="13" t="s">
        <v>303</v>
      </c>
      <c r="N153" s="13">
        <v>1.25</v>
      </c>
      <c r="O153" s="13">
        <v>1.25</v>
      </c>
      <c r="P153" s="13" t="s">
        <v>3193</v>
      </c>
      <c r="Q153" s="13" t="s">
        <v>303</v>
      </c>
      <c r="R153" s="13" t="s">
        <v>303</v>
      </c>
      <c r="S153" s="13" t="s">
        <v>303</v>
      </c>
      <c r="U153" s="13">
        <v>2.5</v>
      </c>
      <c r="V153" s="13">
        <v>2.5</v>
      </c>
      <c r="W153" s="13" t="s">
        <v>324</v>
      </c>
      <c r="X153" s="13" t="s">
        <v>303</v>
      </c>
      <c r="Y153" s="13" t="s">
        <v>303</v>
      </c>
      <c r="Z153" s="13" t="s">
        <v>303</v>
      </c>
      <c r="AB153" s="13">
        <v>3.5</v>
      </c>
      <c r="AC153" s="13">
        <v>3.5</v>
      </c>
      <c r="AD153" s="13" t="s">
        <v>345</v>
      </c>
      <c r="AE153" s="13" t="s">
        <v>303</v>
      </c>
      <c r="AF153" s="13" t="s">
        <v>303</v>
      </c>
      <c r="AG153" s="13" t="s">
        <v>303</v>
      </c>
      <c r="AI153" s="13">
        <v>3.5</v>
      </c>
      <c r="AJ153" s="13">
        <v>3.5</v>
      </c>
      <c r="AK153" s="13" t="s">
        <v>401</v>
      </c>
      <c r="AL153" s="13" t="s">
        <v>303</v>
      </c>
      <c r="AM153" s="13" t="s">
        <v>303</v>
      </c>
      <c r="AN153" s="13" t="s">
        <v>303</v>
      </c>
      <c r="AP153" s="13">
        <v>1.75</v>
      </c>
      <c r="AQ153" s="13">
        <v>1.75</v>
      </c>
      <c r="AR153" s="13" t="s">
        <v>1895</v>
      </c>
      <c r="AS153" s="13" t="s">
        <v>303</v>
      </c>
      <c r="AT153" s="13" t="s">
        <v>303</v>
      </c>
      <c r="AU153" s="13" t="s">
        <v>303</v>
      </c>
      <c r="AW153" s="13">
        <v>4</v>
      </c>
      <c r="AX153" s="13">
        <v>4</v>
      </c>
      <c r="AY153" s="13" t="s">
        <v>364</v>
      </c>
      <c r="AZ153" s="13" t="s">
        <v>303</v>
      </c>
      <c r="BA153" s="13" t="s">
        <v>303</v>
      </c>
      <c r="BB153" s="13" t="s">
        <v>303</v>
      </c>
      <c r="BD153" s="13">
        <v>2.5</v>
      </c>
      <c r="BE153" s="13">
        <v>2.5</v>
      </c>
      <c r="BF153" s="13" t="s">
        <v>2418</v>
      </c>
      <c r="BG153" s="13" t="s">
        <v>303</v>
      </c>
      <c r="BH153" s="13" t="s">
        <v>303</v>
      </c>
      <c r="BI153" s="13" t="s">
        <v>303</v>
      </c>
      <c r="BK153" s="13">
        <v>3</v>
      </c>
      <c r="BL153" s="13">
        <v>3</v>
      </c>
      <c r="BM153" s="13" t="s">
        <v>334</v>
      </c>
      <c r="BN153" s="13" t="s">
        <v>303</v>
      </c>
      <c r="BO153" s="13" t="s">
        <v>303</v>
      </c>
      <c r="BP153" s="13" t="s">
        <v>303</v>
      </c>
      <c r="BR153" s="13">
        <v>3</v>
      </c>
      <c r="BS153" s="13">
        <v>3</v>
      </c>
      <c r="BT153" s="13" t="s">
        <v>334</v>
      </c>
      <c r="BU153" s="13" t="s">
        <v>303</v>
      </c>
      <c r="BV153" s="13" t="s">
        <v>303</v>
      </c>
      <c r="BW153" s="13" t="s">
        <v>303</v>
      </c>
      <c r="BY153" s="13">
        <v>4</v>
      </c>
      <c r="BZ153" s="13">
        <v>4</v>
      </c>
      <c r="CA153" s="13" t="s">
        <v>344</v>
      </c>
      <c r="CB153" s="13" t="s">
        <v>303</v>
      </c>
      <c r="CC153" s="13" t="s">
        <v>303</v>
      </c>
      <c r="CD153" s="13" t="s">
        <v>303</v>
      </c>
      <c r="CF153" s="13">
        <v>3.5</v>
      </c>
      <c r="CG153" s="13">
        <v>3.5</v>
      </c>
      <c r="CH153" s="13" t="s">
        <v>344</v>
      </c>
      <c r="CI153" s="13" t="s">
        <v>303</v>
      </c>
      <c r="CJ153" s="13" t="s">
        <v>303</v>
      </c>
      <c r="CK153" s="13" t="s">
        <v>303</v>
      </c>
      <c r="CM153" s="13">
        <v>3.25</v>
      </c>
      <c r="CN153" s="13">
        <v>3.25</v>
      </c>
      <c r="CO153" s="13" t="s">
        <v>373</v>
      </c>
      <c r="CP153" s="13" t="s">
        <v>303</v>
      </c>
      <c r="CQ153" s="13" t="s">
        <v>303</v>
      </c>
      <c r="CR153" s="13" t="s">
        <v>303</v>
      </c>
      <c r="CT153" s="13">
        <v>7.5</v>
      </c>
      <c r="CU153" s="13">
        <v>7.5</v>
      </c>
      <c r="CV153" s="13" t="s">
        <v>416</v>
      </c>
      <c r="CW153" s="13" t="s">
        <v>303</v>
      </c>
      <c r="CX153" s="13" t="s">
        <v>303</v>
      </c>
      <c r="CY153" s="13" t="s">
        <v>303</v>
      </c>
      <c r="DA153" s="13">
        <v>6</v>
      </c>
      <c r="DB153" s="13">
        <v>6</v>
      </c>
      <c r="DC153" s="13" t="s">
        <v>339</v>
      </c>
      <c r="DD153" s="13" t="s">
        <v>303</v>
      </c>
      <c r="DE153" s="13" t="s">
        <v>303</v>
      </c>
      <c r="DF153" s="13" t="s">
        <v>303</v>
      </c>
      <c r="DH153" s="13">
        <v>3.5</v>
      </c>
      <c r="DI153" s="13">
        <v>3.5</v>
      </c>
      <c r="DJ153" s="13" t="s">
        <v>3194</v>
      </c>
      <c r="DK153" s="13" t="s">
        <v>303</v>
      </c>
      <c r="DL153" s="13" t="s">
        <v>303</v>
      </c>
      <c r="DM153" s="13" t="s">
        <v>303</v>
      </c>
      <c r="DO153" s="13">
        <v>15</v>
      </c>
      <c r="DP153" s="13">
        <v>15</v>
      </c>
      <c r="DQ153" s="13" t="s">
        <v>2417</v>
      </c>
      <c r="DR153" s="13" t="s">
        <v>304</v>
      </c>
      <c r="DY153" s="13" t="s">
        <v>304</v>
      </c>
      <c r="EF153" s="13" t="s">
        <v>304</v>
      </c>
      <c r="EL153" s="13" t="s">
        <v>304</v>
      </c>
      <c r="ER153" s="13" t="s">
        <v>304</v>
      </c>
      <c r="EX153" s="13" t="s">
        <v>304</v>
      </c>
      <c r="FD153" s="13" t="s">
        <v>304</v>
      </c>
      <c r="FJ153" s="13" t="s">
        <v>303</v>
      </c>
      <c r="FK153" s="13" t="s">
        <v>303</v>
      </c>
      <c r="FL153" s="13" t="s">
        <v>303</v>
      </c>
      <c r="FN153" s="13">
        <v>1.5</v>
      </c>
      <c r="FO153" s="13">
        <v>1.5</v>
      </c>
      <c r="FP153" s="13" t="s">
        <v>1578</v>
      </c>
      <c r="FQ153" s="13" t="s">
        <v>303</v>
      </c>
      <c r="FR153" s="13" t="s">
        <v>303</v>
      </c>
      <c r="FS153" s="13" t="s">
        <v>304</v>
      </c>
      <c r="FT153" s="13">
        <v>2.5</v>
      </c>
      <c r="FU153" s="13">
        <v>18</v>
      </c>
      <c r="FV153" s="13">
        <v>7.2</v>
      </c>
      <c r="FW153" s="13" t="s">
        <v>1515</v>
      </c>
      <c r="FX153" s="13" t="s">
        <v>303</v>
      </c>
      <c r="FY153" s="13" t="s">
        <v>303</v>
      </c>
      <c r="FZ153" s="13" t="s">
        <v>304</v>
      </c>
      <c r="GA153" s="13">
        <v>7</v>
      </c>
      <c r="GB153" s="13">
        <v>6</v>
      </c>
      <c r="GC153" s="13">
        <v>0.86</v>
      </c>
      <c r="GD153" s="13" t="s">
        <v>1540</v>
      </c>
      <c r="GE153" s="13" t="s">
        <v>303</v>
      </c>
      <c r="GF153" s="13" t="s">
        <v>303</v>
      </c>
      <c r="GG153" s="13" t="s">
        <v>303</v>
      </c>
      <c r="GI153" s="13">
        <v>10</v>
      </c>
      <c r="GJ153" s="13">
        <v>10</v>
      </c>
      <c r="GK153" s="13" t="s">
        <v>383</v>
      </c>
      <c r="GL153" s="13" t="s">
        <v>303</v>
      </c>
      <c r="GM153" s="13" t="s">
        <v>303</v>
      </c>
      <c r="GN153" s="13" t="s">
        <v>304</v>
      </c>
      <c r="GO153" s="13">
        <v>7</v>
      </c>
      <c r="GP153" s="13">
        <v>6</v>
      </c>
      <c r="GQ153" s="13">
        <v>0.86</v>
      </c>
      <c r="GR153" s="13" t="s">
        <v>1540</v>
      </c>
      <c r="GS153" s="13" t="s">
        <v>303</v>
      </c>
      <c r="GT153" s="13" t="s">
        <v>303</v>
      </c>
      <c r="GU153" s="13" t="s">
        <v>303</v>
      </c>
      <c r="GW153" s="13">
        <v>3.5</v>
      </c>
      <c r="GX153" s="13">
        <v>3.5</v>
      </c>
      <c r="GY153" s="13" t="s">
        <v>1509</v>
      </c>
      <c r="GZ153" s="13" t="s">
        <v>303</v>
      </c>
      <c r="HA153" s="13" t="s">
        <v>303</v>
      </c>
      <c r="HB153" s="13" t="s">
        <v>303</v>
      </c>
      <c r="HD153" s="13">
        <v>3</v>
      </c>
      <c r="HE153" s="13">
        <v>3</v>
      </c>
      <c r="HF153" s="13" t="s">
        <v>1511</v>
      </c>
      <c r="HG153" s="13" t="s">
        <v>303</v>
      </c>
      <c r="HH153" s="13" t="s">
        <v>303</v>
      </c>
      <c r="HI153" s="13" t="s">
        <v>303</v>
      </c>
      <c r="HK153" s="13">
        <v>4</v>
      </c>
      <c r="HL153" s="13">
        <v>4</v>
      </c>
      <c r="HM153" s="13" t="s">
        <v>363</v>
      </c>
      <c r="HN153" s="13" t="s">
        <v>303</v>
      </c>
      <c r="HO153" s="13" t="s">
        <v>303</v>
      </c>
      <c r="HP153" s="13" t="s">
        <v>303</v>
      </c>
      <c r="HR153" s="13">
        <v>20</v>
      </c>
      <c r="HS153" s="13">
        <v>20</v>
      </c>
      <c r="HT153" s="13" t="s">
        <v>2182</v>
      </c>
      <c r="HU153" s="13" t="s">
        <v>303</v>
      </c>
      <c r="HV153" s="13" t="s">
        <v>303</v>
      </c>
      <c r="HW153" s="13" t="s">
        <v>303</v>
      </c>
      <c r="HY153" s="13">
        <v>2</v>
      </c>
      <c r="HZ153" s="13">
        <v>0.28999999999999998</v>
      </c>
      <c r="IA153" s="13" t="s">
        <v>394</v>
      </c>
      <c r="ID153" s="17"/>
      <c r="IE153" s="17"/>
      <c r="IF153" s="17"/>
      <c r="IG153" s="17"/>
      <c r="IH153" s="17"/>
      <c r="II153" s="17"/>
      <c r="IJ153" s="17"/>
      <c r="IK153" s="17"/>
      <c r="IL153" s="17"/>
      <c r="IM153" s="17"/>
      <c r="IP153" s="13" t="s">
        <v>305</v>
      </c>
      <c r="IQ153" s="13">
        <v>1</v>
      </c>
      <c r="IR153" s="13">
        <v>0</v>
      </c>
      <c r="IS153" s="18">
        <v>0</v>
      </c>
      <c r="IT153" s="18">
        <v>0</v>
      </c>
      <c r="IU153" s="18">
        <v>0</v>
      </c>
      <c r="IV153" s="18">
        <v>0</v>
      </c>
      <c r="IW153" s="13">
        <v>0</v>
      </c>
      <c r="IX153" s="13">
        <v>0</v>
      </c>
      <c r="IY153" s="13">
        <v>0</v>
      </c>
      <c r="IZ153" s="13">
        <v>0</v>
      </c>
      <c r="JE153" s="13" t="s">
        <v>305</v>
      </c>
      <c r="JF153" s="13">
        <v>1</v>
      </c>
      <c r="JG153" s="13">
        <v>0</v>
      </c>
      <c r="JH153" s="13">
        <v>0</v>
      </c>
      <c r="JI153" s="13">
        <v>0</v>
      </c>
      <c r="JK153" s="13">
        <v>44702036</v>
      </c>
      <c r="JL153" s="13" t="s">
        <v>3195</v>
      </c>
      <c r="JM153" s="13" t="s">
        <v>3196</v>
      </c>
      <c r="JN153" s="13">
        <v>150</v>
      </c>
    </row>
    <row r="154" spans="1:274" x14ac:dyDescent="0.3">
      <c r="A154" s="13" t="s">
        <v>3197</v>
      </c>
      <c r="B154" s="13" t="s">
        <v>3198</v>
      </c>
      <c r="C154" s="120" t="s">
        <v>3169</v>
      </c>
      <c r="D154" s="13" t="s">
        <v>300</v>
      </c>
      <c r="E154" s="13" t="s">
        <v>419</v>
      </c>
      <c r="F154" s="13" t="s">
        <v>420</v>
      </c>
      <c r="G154" s="13" t="s">
        <v>420</v>
      </c>
      <c r="H154" s="13" t="s">
        <v>1867</v>
      </c>
      <c r="I154" s="13" t="s">
        <v>314</v>
      </c>
      <c r="J154" s="13" t="s">
        <v>303</v>
      </c>
      <c r="K154" s="13" t="s">
        <v>303</v>
      </c>
      <c r="L154" s="13" t="s">
        <v>303</v>
      </c>
      <c r="N154" s="13">
        <v>1.25</v>
      </c>
      <c r="O154" s="13">
        <v>1.25</v>
      </c>
      <c r="P154" s="13" t="s">
        <v>3199</v>
      </c>
      <c r="Q154" s="13" t="s">
        <v>303</v>
      </c>
      <c r="R154" s="13" t="s">
        <v>303</v>
      </c>
      <c r="S154" s="13" t="s">
        <v>303</v>
      </c>
      <c r="U154" s="13">
        <v>2.5</v>
      </c>
      <c r="V154" s="13">
        <v>2.5</v>
      </c>
      <c r="W154" s="13" t="s">
        <v>324</v>
      </c>
      <c r="X154" s="13" t="s">
        <v>303</v>
      </c>
      <c r="Y154" s="13" t="s">
        <v>303</v>
      </c>
      <c r="Z154" s="13" t="s">
        <v>303</v>
      </c>
      <c r="AB154" s="13">
        <v>3</v>
      </c>
      <c r="AC154" s="13">
        <v>3</v>
      </c>
      <c r="AD154" s="13" t="s">
        <v>1539</v>
      </c>
      <c r="AE154" s="13" t="s">
        <v>303</v>
      </c>
      <c r="AF154" s="13" t="s">
        <v>303</v>
      </c>
      <c r="AG154" s="13" t="s">
        <v>303</v>
      </c>
      <c r="AI154" s="13">
        <v>3.5</v>
      </c>
      <c r="AJ154" s="13">
        <v>3.5</v>
      </c>
      <c r="AK154" s="13" t="s">
        <v>364</v>
      </c>
      <c r="AL154" s="13" t="s">
        <v>303</v>
      </c>
      <c r="AM154" s="13" t="s">
        <v>303</v>
      </c>
      <c r="AN154" s="13" t="s">
        <v>303</v>
      </c>
      <c r="AP154" s="13">
        <v>1.75</v>
      </c>
      <c r="AQ154" s="13">
        <v>1.75</v>
      </c>
      <c r="AR154" s="13" t="s">
        <v>1895</v>
      </c>
      <c r="AS154" s="13" t="s">
        <v>303</v>
      </c>
      <c r="AT154" s="13" t="s">
        <v>303</v>
      </c>
      <c r="AU154" s="13" t="s">
        <v>303</v>
      </c>
      <c r="AW154" s="13">
        <v>3.5</v>
      </c>
      <c r="AX154" s="13">
        <v>3.5</v>
      </c>
      <c r="AY154" s="13" t="s">
        <v>2420</v>
      </c>
      <c r="AZ154" s="13" t="s">
        <v>303</v>
      </c>
      <c r="BA154" s="13" t="s">
        <v>303</v>
      </c>
      <c r="BB154" s="13" t="s">
        <v>303</v>
      </c>
      <c r="BD154" s="13">
        <v>2.5</v>
      </c>
      <c r="BE154" s="13">
        <v>2.5</v>
      </c>
      <c r="BF154" s="13" t="s">
        <v>2418</v>
      </c>
      <c r="BG154" s="13" t="s">
        <v>303</v>
      </c>
      <c r="BH154" s="13" t="s">
        <v>303</v>
      </c>
      <c r="BI154" s="13" t="s">
        <v>303</v>
      </c>
      <c r="BK154" s="13">
        <v>3</v>
      </c>
      <c r="BL154" s="13">
        <v>3</v>
      </c>
      <c r="BM154" s="13" t="s">
        <v>334</v>
      </c>
      <c r="BN154" s="13" t="s">
        <v>303</v>
      </c>
      <c r="BO154" s="13" t="s">
        <v>303</v>
      </c>
      <c r="BP154" s="13" t="s">
        <v>303</v>
      </c>
      <c r="BR154" s="13">
        <v>3</v>
      </c>
      <c r="BS154" s="13">
        <v>3</v>
      </c>
      <c r="BT154" s="13" t="s">
        <v>334</v>
      </c>
      <c r="BU154" s="13" t="s">
        <v>303</v>
      </c>
      <c r="BV154" s="13" t="s">
        <v>303</v>
      </c>
      <c r="BW154" s="13" t="s">
        <v>303</v>
      </c>
      <c r="BY154" s="13">
        <v>4</v>
      </c>
      <c r="BZ154" s="13">
        <v>4</v>
      </c>
      <c r="CA154" s="13" t="s">
        <v>344</v>
      </c>
      <c r="CB154" s="13" t="s">
        <v>303</v>
      </c>
      <c r="CC154" s="13" t="s">
        <v>303</v>
      </c>
      <c r="CD154" s="13" t="s">
        <v>303</v>
      </c>
      <c r="CF154" s="13">
        <v>3.5</v>
      </c>
      <c r="CG154" s="13">
        <v>3.5</v>
      </c>
      <c r="CH154" s="13" t="s">
        <v>344</v>
      </c>
      <c r="CI154" s="13" t="s">
        <v>303</v>
      </c>
      <c r="CJ154" s="13" t="s">
        <v>303</v>
      </c>
      <c r="CK154" s="13" t="s">
        <v>303</v>
      </c>
      <c r="CM154" s="13">
        <v>3.25</v>
      </c>
      <c r="CN154" s="13">
        <v>3.25</v>
      </c>
      <c r="CO154" s="13" t="s">
        <v>373</v>
      </c>
      <c r="CP154" s="13" t="s">
        <v>303</v>
      </c>
      <c r="CQ154" s="13" t="s">
        <v>303</v>
      </c>
      <c r="CR154" s="13" t="s">
        <v>303</v>
      </c>
      <c r="CT154" s="13">
        <v>7.5</v>
      </c>
      <c r="CU154" s="13">
        <v>7.5</v>
      </c>
      <c r="CV154" s="13" t="s">
        <v>1201</v>
      </c>
      <c r="CW154" s="13" t="s">
        <v>303</v>
      </c>
      <c r="CX154" s="13" t="s">
        <v>303</v>
      </c>
      <c r="CY154" s="13" t="s">
        <v>303</v>
      </c>
      <c r="DA154" s="13">
        <v>6</v>
      </c>
      <c r="DB154" s="13">
        <v>6</v>
      </c>
      <c r="DC154" s="13" t="s">
        <v>2399</v>
      </c>
      <c r="DD154" s="13" t="s">
        <v>303</v>
      </c>
      <c r="DE154" s="13" t="s">
        <v>303</v>
      </c>
      <c r="DF154" s="13" t="s">
        <v>303</v>
      </c>
      <c r="DH154" s="13">
        <v>3.5</v>
      </c>
      <c r="DI154" s="13">
        <v>3.5</v>
      </c>
      <c r="DJ154" s="13" t="s">
        <v>1193</v>
      </c>
      <c r="DK154" s="13" t="s">
        <v>303</v>
      </c>
      <c r="DL154" s="13" t="s">
        <v>303</v>
      </c>
      <c r="DM154" s="13" t="s">
        <v>303</v>
      </c>
      <c r="DO154" s="13">
        <v>15</v>
      </c>
      <c r="DP154" s="13">
        <v>15</v>
      </c>
      <c r="DQ154" s="13" t="s">
        <v>2417</v>
      </c>
      <c r="DR154" s="13" t="s">
        <v>304</v>
      </c>
      <c r="DY154" s="13" t="s">
        <v>304</v>
      </c>
      <c r="EF154" s="13" t="s">
        <v>304</v>
      </c>
      <c r="EL154" s="13" t="s">
        <v>304</v>
      </c>
      <c r="ER154" s="13" t="s">
        <v>304</v>
      </c>
      <c r="EX154" s="13" t="s">
        <v>304</v>
      </c>
      <c r="FD154" s="13" t="s">
        <v>304</v>
      </c>
      <c r="FJ154" s="13" t="s">
        <v>303</v>
      </c>
      <c r="FK154" s="13" t="s">
        <v>303</v>
      </c>
      <c r="FL154" s="13" t="s">
        <v>303</v>
      </c>
      <c r="FN154" s="13">
        <v>1.5</v>
      </c>
      <c r="FO154" s="13">
        <v>1.5</v>
      </c>
      <c r="FP154" s="13" t="s">
        <v>436</v>
      </c>
      <c r="FQ154" s="13" t="s">
        <v>303</v>
      </c>
      <c r="FR154" s="13" t="s">
        <v>303</v>
      </c>
      <c r="FS154" s="13" t="s">
        <v>304</v>
      </c>
      <c r="FT154" s="13">
        <v>2.5</v>
      </c>
      <c r="FU154" s="13">
        <v>18</v>
      </c>
      <c r="FV154" s="13">
        <v>7.2</v>
      </c>
      <c r="FW154" s="13" t="s">
        <v>1515</v>
      </c>
      <c r="FX154" s="13" t="s">
        <v>303</v>
      </c>
      <c r="FY154" s="13" t="s">
        <v>303</v>
      </c>
      <c r="FZ154" s="13" t="s">
        <v>304</v>
      </c>
      <c r="GA154" s="13">
        <v>7</v>
      </c>
      <c r="GB154" s="13">
        <v>6</v>
      </c>
      <c r="GC154" s="13">
        <v>0.86</v>
      </c>
      <c r="GD154" s="13" t="s">
        <v>1540</v>
      </c>
      <c r="GE154" s="13" t="s">
        <v>303</v>
      </c>
      <c r="GF154" s="13" t="s">
        <v>303</v>
      </c>
      <c r="GG154" s="13" t="s">
        <v>303</v>
      </c>
      <c r="GI154" s="13">
        <v>10</v>
      </c>
      <c r="GJ154" s="13">
        <v>10</v>
      </c>
      <c r="GK154" s="13" t="s">
        <v>383</v>
      </c>
      <c r="GL154" s="13" t="s">
        <v>303</v>
      </c>
      <c r="GM154" s="13" t="s">
        <v>303</v>
      </c>
      <c r="GN154" s="13" t="s">
        <v>304</v>
      </c>
      <c r="GO154" s="13">
        <v>7</v>
      </c>
      <c r="GP154" s="13">
        <v>6</v>
      </c>
      <c r="GQ154" s="13">
        <v>0.86</v>
      </c>
      <c r="GR154" s="13" t="s">
        <v>1540</v>
      </c>
      <c r="GS154" s="13" t="s">
        <v>303</v>
      </c>
      <c r="GT154" s="13" t="s">
        <v>303</v>
      </c>
      <c r="GU154" s="13" t="s">
        <v>303</v>
      </c>
      <c r="GW154" s="13">
        <v>3.5</v>
      </c>
      <c r="GX154" s="13">
        <v>3.5</v>
      </c>
      <c r="GY154" s="13" t="s">
        <v>385</v>
      </c>
      <c r="GZ154" s="13" t="s">
        <v>303</v>
      </c>
      <c r="HA154" s="13" t="s">
        <v>303</v>
      </c>
      <c r="HB154" s="13" t="s">
        <v>303</v>
      </c>
      <c r="HD154" s="13">
        <v>3.5</v>
      </c>
      <c r="HE154" s="13">
        <v>3.5</v>
      </c>
      <c r="HF154" s="13" t="s">
        <v>1511</v>
      </c>
      <c r="HG154" s="13" t="s">
        <v>303</v>
      </c>
      <c r="HH154" s="13" t="s">
        <v>303</v>
      </c>
      <c r="HI154" s="13" t="s">
        <v>303</v>
      </c>
      <c r="HK154" s="13">
        <v>4</v>
      </c>
      <c r="HL154" s="13">
        <v>4</v>
      </c>
      <c r="HM154" s="13" t="s">
        <v>363</v>
      </c>
      <c r="HN154" s="13" t="s">
        <v>303</v>
      </c>
      <c r="HO154" s="13" t="s">
        <v>303</v>
      </c>
      <c r="HP154" s="13" t="s">
        <v>303</v>
      </c>
      <c r="HR154" s="13">
        <v>20</v>
      </c>
      <c r="HS154" s="13">
        <v>20</v>
      </c>
      <c r="HT154" s="13" t="s">
        <v>3200</v>
      </c>
      <c r="HU154" s="13" t="s">
        <v>303</v>
      </c>
      <c r="HV154" s="13" t="s">
        <v>303</v>
      </c>
      <c r="HW154" s="13" t="s">
        <v>303</v>
      </c>
      <c r="HY154" s="13">
        <v>2</v>
      </c>
      <c r="HZ154" s="13">
        <v>0.28999999999999998</v>
      </c>
      <c r="IA154" s="13" t="s">
        <v>394</v>
      </c>
      <c r="ID154" s="17"/>
      <c r="IE154" s="17"/>
      <c r="IF154" s="17"/>
      <c r="IG154" s="17"/>
      <c r="IH154" s="17"/>
      <c r="II154" s="17"/>
      <c r="IJ154" s="17"/>
      <c r="IK154" s="17"/>
      <c r="IL154" s="17"/>
      <c r="IM154" s="17"/>
      <c r="IP154" s="13" t="s">
        <v>305</v>
      </c>
      <c r="IQ154" s="13">
        <v>1</v>
      </c>
      <c r="IR154" s="13">
        <v>0</v>
      </c>
      <c r="IS154" s="18">
        <v>0</v>
      </c>
      <c r="IT154" s="18">
        <v>0</v>
      </c>
      <c r="IU154" s="18">
        <v>0</v>
      </c>
      <c r="IV154" s="18">
        <v>0</v>
      </c>
      <c r="IW154" s="13">
        <v>0</v>
      </c>
      <c r="IX154" s="13">
        <v>0</v>
      </c>
      <c r="IY154" s="13">
        <v>0</v>
      </c>
      <c r="IZ154" s="13">
        <v>0</v>
      </c>
      <c r="JE154" s="13" t="s">
        <v>305</v>
      </c>
      <c r="JF154" s="13">
        <v>1</v>
      </c>
      <c r="JG154" s="13">
        <v>0</v>
      </c>
      <c r="JH154" s="13">
        <v>0</v>
      </c>
      <c r="JI154" s="13">
        <v>0</v>
      </c>
      <c r="JK154" s="13">
        <v>44702037</v>
      </c>
      <c r="JL154" s="13" t="s">
        <v>3201</v>
      </c>
      <c r="JM154" s="13" t="s">
        <v>3202</v>
      </c>
      <c r="JN154" s="13">
        <v>151</v>
      </c>
    </row>
    <row r="155" spans="1:274" x14ac:dyDescent="0.3">
      <c r="A155" s="13" t="s">
        <v>3203</v>
      </c>
      <c r="B155" s="13" t="s">
        <v>3204</v>
      </c>
      <c r="C155" s="120" t="s">
        <v>3169</v>
      </c>
      <c r="D155" s="13" t="s">
        <v>300</v>
      </c>
      <c r="E155" s="13" t="s">
        <v>419</v>
      </c>
      <c r="F155" s="13" t="s">
        <v>420</v>
      </c>
      <c r="G155" s="13" t="s">
        <v>420</v>
      </c>
      <c r="H155" s="13" t="s">
        <v>1867</v>
      </c>
      <c r="I155" s="13" t="s">
        <v>314</v>
      </c>
      <c r="J155" s="13" t="s">
        <v>303</v>
      </c>
      <c r="K155" s="13" t="s">
        <v>303</v>
      </c>
      <c r="L155" s="13" t="s">
        <v>303</v>
      </c>
      <c r="N155" s="13">
        <v>1.25</v>
      </c>
      <c r="O155" s="13">
        <v>1.25</v>
      </c>
      <c r="P155" s="13" t="s">
        <v>391</v>
      </c>
      <c r="Q155" s="13" t="s">
        <v>303</v>
      </c>
      <c r="R155" s="13" t="s">
        <v>303</v>
      </c>
      <c r="S155" s="13" t="s">
        <v>303</v>
      </c>
      <c r="U155" s="13">
        <v>2.5</v>
      </c>
      <c r="V155" s="13">
        <v>2.5</v>
      </c>
      <c r="W155" s="13" t="s">
        <v>318</v>
      </c>
      <c r="X155" s="13" t="s">
        <v>303</v>
      </c>
      <c r="Y155" s="13" t="s">
        <v>303</v>
      </c>
      <c r="Z155" s="13" t="s">
        <v>303</v>
      </c>
      <c r="AB155" s="13">
        <v>3</v>
      </c>
      <c r="AC155" s="13">
        <v>3</v>
      </c>
      <c r="AD155" s="13" t="s">
        <v>445</v>
      </c>
      <c r="AE155" s="13" t="s">
        <v>303</v>
      </c>
      <c r="AF155" s="13" t="s">
        <v>303</v>
      </c>
      <c r="AG155" s="13" t="s">
        <v>303</v>
      </c>
      <c r="AI155" s="13">
        <v>3.5</v>
      </c>
      <c r="AJ155" s="13">
        <v>3.5</v>
      </c>
      <c r="AK155" s="13" t="s">
        <v>3205</v>
      </c>
      <c r="AL155" s="13" t="s">
        <v>303</v>
      </c>
      <c r="AM155" s="13" t="s">
        <v>303</v>
      </c>
      <c r="AN155" s="13" t="s">
        <v>303</v>
      </c>
      <c r="AP155" s="13">
        <v>1.75</v>
      </c>
      <c r="AQ155" s="13">
        <v>1.75</v>
      </c>
      <c r="AR155" s="13" t="s">
        <v>1895</v>
      </c>
      <c r="AS155" s="13" t="s">
        <v>303</v>
      </c>
      <c r="AT155" s="13" t="s">
        <v>303</v>
      </c>
      <c r="AU155" s="13" t="s">
        <v>303</v>
      </c>
      <c r="AW155" s="13">
        <v>4</v>
      </c>
      <c r="AX155" s="13">
        <v>4</v>
      </c>
      <c r="AY155" s="13" t="s">
        <v>449</v>
      </c>
      <c r="AZ155" s="13" t="s">
        <v>303</v>
      </c>
      <c r="BA155" s="13" t="s">
        <v>303</v>
      </c>
      <c r="BB155" s="13" t="s">
        <v>303</v>
      </c>
      <c r="BD155" s="13">
        <v>2.5</v>
      </c>
      <c r="BE155" s="13">
        <v>2.5</v>
      </c>
      <c r="BF155" s="13" t="s">
        <v>2932</v>
      </c>
      <c r="BG155" s="13" t="s">
        <v>303</v>
      </c>
      <c r="BH155" s="13" t="s">
        <v>303</v>
      </c>
      <c r="BI155" s="13" t="s">
        <v>303</v>
      </c>
      <c r="BK155" s="13">
        <v>3</v>
      </c>
      <c r="BL155" s="13">
        <v>3</v>
      </c>
      <c r="BM155" s="13" t="s">
        <v>334</v>
      </c>
      <c r="BN155" s="13" t="s">
        <v>303</v>
      </c>
      <c r="BO155" s="13" t="s">
        <v>303</v>
      </c>
      <c r="BP155" s="13" t="s">
        <v>303</v>
      </c>
      <c r="BR155" s="13">
        <v>3</v>
      </c>
      <c r="BS155" s="13">
        <v>3</v>
      </c>
      <c r="BT155" s="13" t="s">
        <v>2414</v>
      </c>
      <c r="BU155" s="13" t="s">
        <v>303</v>
      </c>
      <c r="BV155" s="13" t="s">
        <v>303</v>
      </c>
      <c r="BW155" s="13" t="s">
        <v>303</v>
      </c>
      <c r="BY155" s="13">
        <v>4</v>
      </c>
      <c r="BZ155" s="13">
        <v>4</v>
      </c>
      <c r="CA155" s="13" t="s">
        <v>3206</v>
      </c>
      <c r="CB155" s="13" t="s">
        <v>303</v>
      </c>
      <c r="CC155" s="13" t="s">
        <v>303</v>
      </c>
      <c r="CD155" s="13" t="s">
        <v>303</v>
      </c>
      <c r="CF155" s="13">
        <v>3.5</v>
      </c>
      <c r="CG155" s="13">
        <v>3.5</v>
      </c>
      <c r="CH155" s="13" t="s">
        <v>344</v>
      </c>
      <c r="CI155" s="13" t="s">
        <v>303</v>
      </c>
      <c r="CJ155" s="13" t="s">
        <v>303</v>
      </c>
      <c r="CK155" s="13" t="s">
        <v>303</v>
      </c>
      <c r="CM155" s="13">
        <v>3.25</v>
      </c>
      <c r="CN155" s="13">
        <v>3.25</v>
      </c>
      <c r="CO155" s="13" t="s">
        <v>373</v>
      </c>
      <c r="CP155" s="13" t="s">
        <v>303</v>
      </c>
      <c r="CQ155" s="13" t="s">
        <v>303</v>
      </c>
      <c r="CR155" s="13" t="s">
        <v>303</v>
      </c>
      <c r="CT155" s="13">
        <v>7.5</v>
      </c>
      <c r="CU155" s="13">
        <v>7.5</v>
      </c>
      <c r="CV155" s="13" t="s">
        <v>1201</v>
      </c>
      <c r="CW155" s="13" t="s">
        <v>303</v>
      </c>
      <c r="CX155" s="13" t="s">
        <v>303</v>
      </c>
      <c r="CY155" s="13" t="s">
        <v>303</v>
      </c>
      <c r="DA155" s="13">
        <v>6</v>
      </c>
      <c r="DB155" s="13">
        <v>6</v>
      </c>
      <c r="DC155" s="13" t="s">
        <v>1580</v>
      </c>
      <c r="DD155" s="13" t="s">
        <v>303</v>
      </c>
      <c r="DE155" s="13" t="s">
        <v>303</v>
      </c>
      <c r="DF155" s="13" t="s">
        <v>303</v>
      </c>
      <c r="DH155" s="13">
        <v>3.5</v>
      </c>
      <c r="DI155" s="13">
        <v>3.5</v>
      </c>
      <c r="DJ155" s="13" t="s">
        <v>1193</v>
      </c>
      <c r="DK155" s="13" t="s">
        <v>303</v>
      </c>
      <c r="DL155" s="13" t="s">
        <v>303</v>
      </c>
      <c r="DM155" s="13" t="s">
        <v>303</v>
      </c>
      <c r="DO155" s="13">
        <v>15</v>
      </c>
      <c r="DP155" s="13">
        <v>15</v>
      </c>
      <c r="DQ155" s="13" t="s">
        <v>2417</v>
      </c>
      <c r="DR155" s="13" t="s">
        <v>304</v>
      </c>
      <c r="DY155" s="13" t="s">
        <v>304</v>
      </c>
      <c r="EF155" s="13" t="s">
        <v>304</v>
      </c>
      <c r="EL155" s="13" t="s">
        <v>304</v>
      </c>
      <c r="ER155" s="13" t="s">
        <v>304</v>
      </c>
      <c r="EX155" s="13" t="s">
        <v>304</v>
      </c>
      <c r="FD155" s="13" t="s">
        <v>304</v>
      </c>
      <c r="FJ155" s="13" t="s">
        <v>303</v>
      </c>
      <c r="FK155" s="13" t="s">
        <v>303</v>
      </c>
      <c r="FL155" s="13" t="s">
        <v>303</v>
      </c>
      <c r="FN155" s="13">
        <v>1.5</v>
      </c>
      <c r="FO155" s="13">
        <v>1.5</v>
      </c>
      <c r="FP155" s="13" t="s">
        <v>436</v>
      </c>
      <c r="FQ155" s="13" t="s">
        <v>303</v>
      </c>
      <c r="FR155" s="13" t="s">
        <v>303</v>
      </c>
      <c r="FS155" s="13" t="s">
        <v>304</v>
      </c>
      <c r="FT155" s="13">
        <v>2.5</v>
      </c>
      <c r="FU155" s="13">
        <v>18</v>
      </c>
      <c r="FV155" s="13">
        <v>7.2</v>
      </c>
      <c r="FW155" s="13" t="s">
        <v>1515</v>
      </c>
      <c r="FX155" s="13" t="s">
        <v>303</v>
      </c>
      <c r="FY155" s="13" t="s">
        <v>303</v>
      </c>
      <c r="FZ155" s="13" t="s">
        <v>304</v>
      </c>
      <c r="GA155" s="13">
        <v>7</v>
      </c>
      <c r="GB155" s="13">
        <v>6</v>
      </c>
      <c r="GC155" s="13">
        <v>0.86</v>
      </c>
      <c r="GD155" s="13" t="s">
        <v>1540</v>
      </c>
      <c r="GE155" s="13" t="s">
        <v>303</v>
      </c>
      <c r="GF155" s="13" t="s">
        <v>303</v>
      </c>
      <c r="GG155" s="13" t="s">
        <v>303</v>
      </c>
      <c r="GI155" s="13">
        <v>10</v>
      </c>
      <c r="GJ155" s="13">
        <v>10</v>
      </c>
      <c r="GK155" s="13" t="s">
        <v>3207</v>
      </c>
      <c r="GL155" s="13" t="s">
        <v>303</v>
      </c>
      <c r="GM155" s="13" t="s">
        <v>303</v>
      </c>
      <c r="GN155" s="13" t="s">
        <v>304</v>
      </c>
      <c r="GO155" s="13">
        <v>7</v>
      </c>
      <c r="GP155" s="13">
        <v>6</v>
      </c>
      <c r="GQ155" s="13">
        <v>0.86</v>
      </c>
      <c r="GR155" s="13" t="s">
        <v>1540</v>
      </c>
      <c r="GS155" s="13" t="s">
        <v>303</v>
      </c>
      <c r="GT155" s="13" t="s">
        <v>303</v>
      </c>
      <c r="GU155" s="13" t="s">
        <v>303</v>
      </c>
      <c r="GW155" s="13">
        <v>3.5</v>
      </c>
      <c r="GX155" s="13">
        <v>3.5</v>
      </c>
      <c r="GY155" s="13" t="s">
        <v>385</v>
      </c>
      <c r="GZ155" s="13" t="s">
        <v>303</v>
      </c>
      <c r="HA155" s="13" t="s">
        <v>303</v>
      </c>
      <c r="HB155" s="13" t="s">
        <v>303</v>
      </c>
      <c r="HD155" s="13">
        <v>3</v>
      </c>
      <c r="HE155" s="13">
        <v>3</v>
      </c>
      <c r="HF155" s="13" t="s">
        <v>3208</v>
      </c>
      <c r="HG155" s="13" t="s">
        <v>303</v>
      </c>
      <c r="HH155" s="13" t="s">
        <v>303</v>
      </c>
      <c r="HI155" s="13" t="s">
        <v>303</v>
      </c>
      <c r="HK155" s="13">
        <v>4</v>
      </c>
      <c r="HL155" s="13">
        <v>4</v>
      </c>
      <c r="HM155" s="13" t="s">
        <v>363</v>
      </c>
      <c r="HN155" s="13" t="s">
        <v>303</v>
      </c>
      <c r="HO155" s="13" t="s">
        <v>303</v>
      </c>
      <c r="HP155" s="13" t="s">
        <v>303</v>
      </c>
      <c r="HR155" s="13">
        <v>20</v>
      </c>
      <c r="HS155" s="13">
        <v>20</v>
      </c>
      <c r="HT155" s="13" t="s">
        <v>3200</v>
      </c>
      <c r="HU155" s="13" t="s">
        <v>303</v>
      </c>
      <c r="HV155" s="13" t="s">
        <v>303</v>
      </c>
      <c r="HW155" s="13" t="s">
        <v>303</v>
      </c>
      <c r="HY155" s="13">
        <v>2</v>
      </c>
      <c r="HZ155" s="13">
        <v>0.28999999999999998</v>
      </c>
      <c r="IA155" s="13" t="s">
        <v>394</v>
      </c>
      <c r="ID155" s="17"/>
      <c r="IE155" s="17"/>
      <c r="IF155" s="17"/>
      <c r="IG155" s="17"/>
      <c r="IH155" s="17"/>
      <c r="II155" s="17"/>
      <c r="IJ155" s="17"/>
      <c r="IK155" s="17"/>
      <c r="IL155" s="17"/>
      <c r="IM155" s="17"/>
      <c r="IP155" s="13" t="s">
        <v>305</v>
      </c>
      <c r="IQ155" s="13">
        <v>1</v>
      </c>
      <c r="IR155" s="13">
        <v>0</v>
      </c>
      <c r="IS155" s="18">
        <v>0</v>
      </c>
      <c r="IT155" s="18">
        <v>0</v>
      </c>
      <c r="IU155" s="18">
        <v>0</v>
      </c>
      <c r="IV155" s="18">
        <v>0</v>
      </c>
      <c r="IW155" s="13">
        <v>0</v>
      </c>
      <c r="IX155" s="13">
        <v>0</v>
      </c>
      <c r="IY155" s="13">
        <v>0</v>
      </c>
      <c r="IZ155" s="13">
        <v>0</v>
      </c>
      <c r="JE155" s="13" t="s">
        <v>305</v>
      </c>
      <c r="JF155" s="13">
        <v>1</v>
      </c>
      <c r="JG155" s="13">
        <v>0</v>
      </c>
      <c r="JH155" s="13">
        <v>0</v>
      </c>
      <c r="JI155" s="13">
        <v>0</v>
      </c>
      <c r="JK155" s="13">
        <v>44702039</v>
      </c>
      <c r="JL155" s="13" t="s">
        <v>3209</v>
      </c>
      <c r="JM155" s="13" t="s">
        <v>3202</v>
      </c>
      <c r="JN155" s="13">
        <v>152</v>
      </c>
    </row>
    <row r="156" spans="1:274" x14ac:dyDescent="0.3">
      <c r="A156" s="13" t="s">
        <v>3210</v>
      </c>
      <c r="B156" s="13" t="s">
        <v>3211</v>
      </c>
      <c r="C156" s="120" t="s">
        <v>3169</v>
      </c>
      <c r="D156" s="13" t="s">
        <v>300</v>
      </c>
      <c r="E156" s="13" t="s">
        <v>419</v>
      </c>
      <c r="F156" s="13" t="s">
        <v>420</v>
      </c>
      <c r="G156" s="13" t="s">
        <v>420</v>
      </c>
      <c r="H156" s="13" t="s">
        <v>1867</v>
      </c>
      <c r="I156" s="13" t="s">
        <v>307</v>
      </c>
      <c r="X156" s="13" t="s">
        <v>304</v>
      </c>
      <c r="EF156" s="13" t="s">
        <v>303</v>
      </c>
      <c r="EG156" s="13" t="s">
        <v>303</v>
      </c>
      <c r="EH156" s="13" t="s">
        <v>304</v>
      </c>
      <c r="EI156" s="13">
        <v>4</v>
      </c>
      <c r="EJ156" s="13">
        <v>1</v>
      </c>
      <c r="EK156" s="13">
        <v>1.25</v>
      </c>
      <c r="ID156" s="17"/>
      <c r="IE156" s="17"/>
      <c r="IF156" s="17"/>
      <c r="IG156" s="17"/>
      <c r="IH156" s="17"/>
      <c r="II156" s="17"/>
      <c r="IJ156" s="17"/>
      <c r="IK156" s="17"/>
      <c r="IL156" s="17"/>
      <c r="IM156" s="17"/>
      <c r="IP156" s="13" t="s">
        <v>305</v>
      </c>
      <c r="IQ156" s="13">
        <v>1</v>
      </c>
      <c r="IR156" s="13">
        <v>0</v>
      </c>
      <c r="IS156" s="18">
        <v>0</v>
      </c>
      <c r="IT156" s="18">
        <v>0</v>
      </c>
      <c r="IU156" s="18">
        <v>0</v>
      </c>
      <c r="IV156" s="18">
        <v>0</v>
      </c>
      <c r="IW156" s="13">
        <v>0</v>
      </c>
      <c r="IX156" s="13">
        <v>0</v>
      </c>
      <c r="IY156" s="13">
        <v>0</v>
      </c>
      <c r="IZ156" s="13">
        <v>0</v>
      </c>
      <c r="JE156" s="13" t="s">
        <v>305</v>
      </c>
      <c r="JF156" s="13">
        <v>1</v>
      </c>
      <c r="JG156" s="13">
        <v>0</v>
      </c>
      <c r="JH156" s="13">
        <v>0</v>
      </c>
      <c r="JI156" s="13">
        <v>0</v>
      </c>
      <c r="JK156" s="13">
        <v>44702041</v>
      </c>
      <c r="JL156" s="13" t="s">
        <v>3212</v>
      </c>
      <c r="JM156" s="13" t="s">
        <v>3213</v>
      </c>
      <c r="JN156" s="13">
        <v>153</v>
      </c>
    </row>
    <row r="157" spans="1:274" x14ac:dyDescent="0.3">
      <c r="A157" s="13" t="s">
        <v>3214</v>
      </c>
      <c r="B157" s="13" t="s">
        <v>3215</v>
      </c>
      <c r="C157" s="120" t="s">
        <v>3169</v>
      </c>
      <c r="D157" s="13" t="s">
        <v>300</v>
      </c>
      <c r="E157" s="13" t="s">
        <v>419</v>
      </c>
      <c r="F157" s="13" t="s">
        <v>420</v>
      </c>
      <c r="G157" s="13" t="s">
        <v>420</v>
      </c>
      <c r="H157" s="13" t="s">
        <v>1867</v>
      </c>
      <c r="I157" s="13" t="s">
        <v>307</v>
      </c>
      <c r="X157" s="13" t="s">
        <v>304</v>
      </c>
      <c r="EF157" s="13" t="s">
        <v>303</v>
      </c>
      <c r="EG157" s="13" t="s">
        <v>303</v>
      </c>
      <c r="EH157" s="13" t="s">
        <v>304</v>
      </c>
      <c r="EI157" s="13">
        <v>4</v>
      </c>
      <c r="EJ157" s="13">
        <v>1</v>
      </c>
      <c r="EK157" s="13">
        <v>1.25</v>
      </c>
      <c r="ID157" s="17"/>
      <c r="IE157" s="17"/>
      <c r="IF157" s="17"/>
      <c r="IG157" s="17"/>
      <c r="IH157" s="17"/>
      <c r="II157" s="17"/>
      <c r="IJ157" s="17"/>
      <c r="IK157" s="17"/>
      <c r="IL157" s="17"/>
      <c r="IM157" s="17"/>
      <c r="IP157" s="13" t="s">
        <v>305</v>
      </c>
      <c r="IQ157" s="13">
        <v>1</v>
      </c>
      <c r="IR157" s="13">
        <v>0</v>
      </c>
      <c r="IS157" s="18">
        <v>0</v>
      </c>
      <c r="IT157" s="18">
        <v>0</v>
      </c>
      <c r="IU157" s="18">
        <v>0</v>
      </c>
      <c r="IV157" s="18">
        <v>0</v>
      </c>
      <c r="IW157" s="13">
        <v>0</v>
      </c>
      <c r="IX157" s="13">
        <v>0</v>
      </c>
      <c r="IY157" s="13">
        <v>0</v>
      </c>
      <c r="IZ157" s="13">
        <v>0</v>
      </c>
      <c r="JE157" s="13" t="s">
        <v>305</v>
      </c>
      <c r="JF157" s="13">
        <v>1</v>
      </c>
      <c r="JG157" s="13">
        <v>0</v>
      </c>
      <c r="JH157" s="13">
        <v>0</v>
      </c>
      <c r="JI157" s="13">
        <v>0</v>
      </c>
      <c r="JK157" s="13">
        <v>44702042</v>
      </c>
      <c r="JL157" s="13" t="s">
        <v>3216</v>
      </c>
      <c r="JM157" s="13" t="s">
        <v>3217</v>
      </c>
      <c r="JN157" s="13">
        <v>154</v>
      </c>
    </row>
    <row r="158" spans="1:274" x14ac:dyDescent="0.3">
      <c r="A158" s="13" t="s">
        <v>3218</v>
      </c>
      <c r="B158" s="13" t="s">
        <v>3219</v>
      </c>
      <c r="C158" s="120" t="s">
        <v>3169</v>
      </c>
      <c r="D158" s="13" t="s">
        <v>300</v>
      </c>
      <c r="E158" s="13" t="s">
        <v>419</v>
      </c>
      <c r="F158" s="13" t="s">
        <v>420</v>
      </c>
      <c r="G158" s="13" t="s">
        <v>420</v>
      </c>
      <c r="H158" s="13" t="s">
        <v>1867</v>
      </c>
      <c r="I158" s="13" t="s">
        <v>307</v>
      </c>
      <c r="X158" s="13" t="s">
        <v>304</v>
      </c>
      <c r="EF158" s="13" t="s">
        <v>303</v>
      </c>
      <c r="EG158" s="13" t="s">
        <v>303</v>
      </c>
      <c r="EH158" s="13" t="s">
        <v>304</v>
      </c>
      <c r="EI158" s="13">
        <v>4</v>
      </c>
      <c r="EJ158" s="13">
        <v>1</v>
      </c>
      <c r="EK158" s="13">
        <v>1.25</v>
      </c>
      <c r="ID158" s="17"/>
      <c r="IE158" s="17"/>
      <c r="IF158" s="17"/>
      <c r="IG158" s="17"/>
      <c r="IH158" s="17"/>
      <c r="II158" s="17"/>
      <c r="IJ158" s="17"/>
      <c r="IK158" s="17"/>
      <c r="IL158" s="17"/>
      <c r="IM158" s="17"/>
      <c r="IP158" s="13" t="s">
        <v>305</v>
      </c>
      <c r="IQ158" s="13">
        <v>1</v>
      </c>
      <c r="IR158" s="13">
        <v>0</v>
      </c>
      <c r="IS158" s="18">
        <v>0</v>
      </c>
      <c r="IT158" s="18">
        <v>0</v>
      </c>
      <c r="IU158" s="18">
        <v>0</v>
      </c>
      <c r="IV158" s="18">
        <v>0</v>
      </c>
      <c r="IW158" s="13">
        <v>0</v>
      </c>
      <c r="IX158" s="13">
        <v>0</v>
      </c>
      <c r="IY158" s="13">
        <v>0</v>
      </c>
      <c r="IZ158" s="13">
        <v>0</v>
      </c>
      <c r="JE158" s="13" t="s">
        <v>305</v>
      </c>
      <c r="JF158" s="13">
        <v>1</v>
      </c>
      <c r="JG158" s="13">
        <v>0</v>
      </c>
      <c r="JH158" s="13">
        <v>0</v>
      </c>
      <c r="JI158" s="13">
        <v>0</v>
      </c>
      <c r="JK158" s="13">
        <v>44702043</v>
      </c>
      <c r="JL158" s="13" t="s">
        <v>3220</v>
      </c>
      <c r="JM158" s="13" t="s">
        <v>3221</v>
      </c>
      <c r="JN158" s="13">
        <v>155</v>
      </c>
    </row>
    <row r="159" spans="1:274" x14ac:dyDescent="0.3">
      <c r="A159" s="13" t="s">
        <v>3222</v>
      </c>
      <c r="B159" s="13" t="s">
        <v>3223</v>
      </c>
      <c r="C159" s="120" t="s">
        <v>3169</v>
      </c>
      <c r="D159" s="13" t="s">
        <v>300</v>
      </c>
      <c r="E159" s="13" t="s">
        <v>419</v>
      </c>
      <c r="F159" s="13" t="s">
        <v>420</v>
      </c>
      <c r="G159" s="13" t="s">
        <v>420</v>
      </c>
      <c r="H159" s="13" t="s">
        <v>1867</v>
      </c>
      <c r="I159" s="13" t="s">
        <v>307</v>
      </c>
      <c r="X159" s="13" t="s">
        <v>304</v>
      </c>
      <c r="EF159" s="13" t="s">
        <v>304</v>
      </c>
      <c r="ID159" s="17"/>
      <c r="IE159" s="17"/>
      <c r="IF159" s="17"/>
      <c r="IG159" s="17"/>
      <c r="IH159" s="17"/>
      <c r="II159" s="17"/>
      <c r="IJ159" s="17"/>
      <c r="IK159" s="17"/>
      <c r="IL159" s="17"/>
      <c r="IM159" s="17"/>
      <c r="IP159" s="13" t="s">
        <v>305</v>
      </c>
      <c r="IQ159" s="13">
        <v>1</v>
      </c>
      <c r="IR159" s="13">
        <v>0</v>
      </c>
      <c r="IS159" s="18">
        <v>0</v>
      </c>
      <c r="IT159" s="18">
        <v>0</v>
      </c>
      <c r="IU159" s="18">
        <v>0</v>
      </c>
      <c r="IV159" s="18">
        <v>0</v>
      </c>
      <c r="IW159" s="13">
        <v>0</v>
      </c>
      <c r="IX159" s="13">
        <v>0</v>
      </c>
      <c r="IY159" s="13">
        <v>0</v>
      </c>
      <c r="IZ159" s="13">
        <v>0</v>
      </c>
      <c r="JE159" s="13" t="s">
        <v>305</v>
      </c>
      <c r="JF159" s="13">
        <v>1</v>
      </c>
      <c r="JG159" s="13">
        <v>0</v>
      </c>
      <c r="JH159" s="13">
        <v>0</v>
      </c>
      <c r="JI159" s="13">
        <v>0</v>
      </c>
      <c r="JK159" s="13">
        <v>44702045</v>
      </c>
      <c r="JL159" s="13" t="s">
        <v>3224</v>
      </c>
      <c r="JM159" s="13" t="s">
        <v>3225</v>
      </c>
      <c r="JN159" s="13">
        <v>156</v>
      </c>
    </row>
    <row r="160" spans="1:274" x14ac:dyDescent="0.3">
      <c r="A160" s="13" t="s">
        <v>3226</v>
      </c>
      <c r="B160" s="13" t="s">
        <v>3227</v>
      </c>
      <c r="C160" s="120" t="s">
        <v>3169</v>
      </c>
      <c r="D160" s="13" t="s">
        <v>300</v>
      </c>
      <c r="E160" s="13" t="s">
        <v>419</v>
      </c>
      <c r="F160" s="13" t="s">
        <v>420</v>
      </c>
      <c r="G160" s="13" t="s">
        <v>420</v>
      </c>
      <c r="H160" s="13" t="s">
        <v>1867</v>
      </c>
      <c r="I160" s="13" t="s">
        <v>366</v>
      </c>
      <c r="DR160" s="13" t="s">
        <v>304</v>
      </c>
      <c r="DY160" s="13" t="s">
        <v>303</v>
      </c>
      <c r="DZ160" s="13" t="s">
        <v>303</v>
      </c>
      <c r="EA160" s="13" t="s">
        <v>303</v>
      </c>
      <c r="EC160" s="13">
        <v>26</v>
      </c>
      <c r="ED160" s="13">
        <v>26</v>
      </c>
      <c r="EE160" s="13" t="s">
        <v>2144</v>
      </c>
      <c r="ID160" s="17"/>
      <c r="IE160" s="17"/>
      <c r="IF160" s="17"/>
      <c r="IG160" s="17"/>
      <c r="IH160" s="17"/>
      <c r="II160" s="17"/>
      <c r="IJ160" s="17"/>
      <c r="IK160" s="17"/>
      <c r="IL160" s="17"/>
      <c r="IM160" s="17"/>
      <c r="IP160" s="13" t="s">
        <v>305</v>
      </c>
      <c r="IQ160" s="13">
        <v>1</v>
      </c>
      <c r="IR160" s="13">
        <v>0</v>
      </c>
      <c r="IS160" s="18">
        <v>0</v>
      </c>
      <c r="IT160" s="18">
        <v>0</v>
      </c>
      <c r="IU160" s="18">
        <v>0</v>
      </c>
      <c r="IV160" s="18">
        <v>0</v>
      </c>
      <c r="IW160" s="13">
        <v>0</v>
      </c>
      <c r="IX160" s="13">
        <v>0</v>
      </c>
      <c r="IY160" s="13">
        <v>0</v>
      </c>
      <c r="IZ160" s="13">
        <v>0</v>
      </c>
      <c r="JE160" s="13" t="s">
        <v>305</v>
      </c>
      <c r="JF160" s="13">
        <v>1</v>
      </c>
      <c r="JG160" s="13">
        <v>0</v>
      </c>
      <c r="JH160" s="13">
        <v>0</v>
      </c>
      <c r="JI160" s="13">
        <v>0</v>
      </c>
      <c r="JK160" s="13">
        <v>44702867</v>
      </c>
      <c r="JL160" s="13" t="s">
        <v>3228</v>
      </c>
      <c r="JM160" s="13" t="s">
        <v>3229</v>
      </c>
      <c r="JN160" s="13">
        <v>157</v>
      </c>
    </row>
    <row r="161" spans="1:274" x14ac:dyDescent="0.3">
      <c r="A161" s="13" t="s">
        <v>3230</v>
      </c>
      <c r="B161" s="13" t="s">
        <v>3231</v>
      </c>
      <c r="C161" s="120" t="s">
        <v>3169</v>
      </c>
      <c r="D161" s="13" t="s">
        <v>300</v>
      </c>
      <c r="E161" s="13" t="s">
        <v>419</v>
      </c>
      <c r="F161" s="13" t="s">
        <v>420</v>
      </c>
      <c r="G161" s="13" t="s">
        <v>420</v>
      </c>
      <c r="H161" s="13" t="s">
        <v>1867</v>
      </c>
      <c r="I161" s="13" t="s">
        <v>366</v>
      </c>
      <c r="DR161" s="13" t="s">
        <v>304</v>
      </c>
      <c r="DY161" s="13" t="s">
        <v>303</v>
      </c>
      <c r="DZ161" s="13" t="s">
        <v>303</v>
      </c>
      <c r="EA161" s="13" t="s">
        <v>303</v>
      </c>
      <c r="EC161" s="13">
        <v>26</v>
      </c>
      <c r="ED161" s="13">
        <v>26</v>
      </c>
      <c r="EE161" s="13" t="s">
        <v>2144</v>
      </c>
      <c r="ID161" s="17"/>
      <c r="IE161" s="17"/>
      <c r="IF161" s="17"/>
      <c r="IG161" s="17"/>
      <c r="IH161" s="17"/>
      <c r="II161" s="17"/>
      <c r="IJ161" s="17"/>
      <c r="IK161" s="17"/>
      <c r="IL161" s="17"/>
      <c r="IM161" s="17"/>
      <c r="IP161" s="13" t="s">
        <v>305</v>
      </c>
      <c r="IQ161" s="13">
        <v>1</v>
      </c>
      <c r="IR161" s="13">
        <v>0</v>
      </c>
      <c r="IS161" s="18">
        <v>0</v>
      </c>
      <c r="IT161" s="18">
        <v>0</v>
      </c>
      <c r="IU161" s="18">
        <v>0</v>
      </c>
      <c r="IV161" s="18">
        <v>0</v>
      </c>
      <c r="IW161" s="13">
        <v>0</v>
      </c>
      <c r="IX161" s="13">
        <v>0</v>
      </c>
      <c r="IY161" s="13">
        <v>0</v>
      </c>
      <c r="IZ161" s="13">
        <v>0</v>
      </c>
      <c r="JE161" s="13" t="s">
        <v>305</v>
      </c>
      <c r="JF161" s="13">
        <v>1</v>
      </c>
      <c r="JG161" s="13">
        <v>0</v>
      </c>
      <c r="JH161" s="13">
        <v>0</v>
      </c>
      <c r="JI161" s="13">
        <v>0</v>
      </c>
      <c r="JK161" s="13">
        <v>44702868</v>
      </c>
      <c r="JL161" s="13" t="s">
        <v>3232</v>
      </c>
      <c r="JM161" s="13" t="s">
        <v>3233</v>
      </c>
      <c r="JN161" s="13">
        <v>158</v>
      </c>
    </row>
    <row r="162" spans="1:274" x14ac:dyDescent="0.3">
      <c r="A162" s="13" t="s">
        <v>3234</v>
      </c>
      <c r="B162" s="13" t="s">
        <v>3235</v>
      </c>
      <c r="C162" s="120" t="s">
        <v>3169</v>
      </c>
      <c r="D162" s="13" t="s">
        <v>300</v>
      </c>
      <c r="E162" s="13" t="s">
        <v>419</v>
      </c>
      <c r="F162" s="13" t="s">
        <v>420</v>
      </c>
      <c r="G162" s="13" t="s">
        <v>420</v>
      </c>
      <c r="H162" s="13" t="s">
        <v>1867</v>
      </c>
      <c r="I162" s="13" t="s">
        <v>366</v>
      </c>
      <c r="DR162" s="13" t="s">
        <v>304</v>
      </c>
      <c r="DY162" s="13" t="s">
        <v>303</v>
      </c>
      <c r="DZ162" s="13" t="s">
        <v>303</v>
      </c>
      <c r="EA162" s="13" t="s">
        <v>303</v>
      </c>
      <c r="EC162" s="13">
        <v>26</v>
      </c>
      <c r="ED162" s="13">
        <v>26</v>
      </c>
      <c r="EE162" s="13" t="s">
        <v>2144</v>
      </c>
      <c r="ID162" s="17"/>
      <c r="IE162" s="17"/>
      <c r="IF162" s="17"/>
      <c r="IG162" s="17"/>
      <c r="IH162" s="17"/>
      <c r="II162" s="17"/>
      <c r="IJ162" s="17"/>
      <c r="IK162" s="17"/>
      <c r="IL162" s="17"/>
      <c r="IM162" s="17"/>
      <c r="IP162" s="13" t="s">
        <v>305</v>
      </c>
      <c r="IQ162" s="13">
        <v>1</v>
      </c>
      <c r="IR162" s="13">
        <v>0</v>
      </c>
      <c r="IS162" s="18">
        <v>0</v>
      </c>
      <c r="IT162" s="18">
        <v>0</v>
      </c>
      <c r="IU162" s="18">
        <v>0</v>
      </c>
      <c r="IV162" s="18">
        <v>0</v>
      </c>
      <c r="IW162" s="13">
        <v>0</v>
      </c>
      <c r="IX162" s="13">
        <v>0</v>
      </c>
      <c r="IY162" s="13">
        <v>0</v>
      </c>
      <c r="IZ162" s="13">
        <v>0</v>
      </c>
      <c r="JE162" s="13" t="s">
        <v>305</v>
      </c>
      <c r="JF162" s="13">
        <v>1</v>
      </c>
      <c r="JG162" s="13">
        <v>0</v>
      </c>
      <c r="JH162" s="13">
        <v>0</v>
      </c>
      <c r="JI162" s="13">
        <v>0</v>
      </c>
      <c r="JK162" s="13">
        <v>44702869</v>
      </c>
      <c r="JL162" s="13" t="s">
        <v>3236</v>
      </c>
      <c r="JM162" s="13" t="s">
        <v>3237</v>
      </c>
      <c r="JN162" s="13">
        <v>159</v>
      </c>
    </row>
    <row r="163" spans="1:274" x14ac:dyDescent="0.3">
      <c r="A163" s="13" t="s">
        <v>3238</v>
      </c>
      <c r="B163" s="13" t="s">
        <v>3239</v>
      </c>
      <c r="C163" s="120" t="s">
        <v>3169</v>
      </c>
      <c r="D163" s="13" t="s">
        <v>300</v>
      </c>
      <c r="E163" s="13" t="s">
        <v>419</v>
      </c>
      <c r="F163" s="13" t="s">
        <v>420</v>
      </c>
      <c r="G163" s="13" t="s">
        <v>420</v>
      </c>
      <c r="H163" s="13" t="s">
        <v>1867</v>
      </c>
      <c r="I163" s="13" t="s">
        <v>366</v>
      </c>
      <c r="DR163" s="13" t="s">
        <v>304</v>
      </c>
      <c r="DY163" s="13" t="s">
        <v>303</v>
      </c>
      <c r="DZ163" s="13" t="s">
        <v>303</v>
      </c>
      <c r="EA163" s="13" t="s">
        <v>303</v>
      </c>
      <c r="EC163" s="13">
        <v>26</v>
      </c>
      <c r="ED163" s="13">
        <v>26</v>
      </c>
      <c r="EE163" s="13" t="s">
        <v>2144</v>
      </c>
      <c r="IP163" s="13" t="s">
        <v>305</v>
      </c>
      <c r="IQ163" s="13">
        <v>1</v>
      </c>
      <c r="IR163" s="13">
        <v>0</v>
      </c>
      <c r="IS163" s="13">
        <v>0</v>
      </c>
      <c r="IT163" s="13">
        <v>0</v>
      </c>
      <c r="IU163" s="13">
        <v>0</v>
      </c>
      <c r="IV163" s="13">
        <v>0</v>
      </c>
      <c r="IW163" s="13">
        <v>0</v>
      </c>
      <c r="IX163" s="13">
        <v>0</v>
      </c>
      <c r="IY163" s="13">
        <v>0</v>
      </c>
      <c r="IZ163" s="13">
        <v>0</v>
      </c>
      <c r="JE163" s="13" t="s">
        <v>305</v>
      </c>
      <c r="JF163" s="13">
        <v>1</v>
      </c>
      <c r="JG163" s="13">
        <v>0</v>
      </c>
      <c r="JH163" s="13">
        <v>0</v>
      </c>
      <c r="JI163" s="13">
        <v>0</v>
      </c>
      <c r="JK163" s="13">
        <v>44702870</v>
      </c>
      <c r="JL163" s="13" t="s">
        <v>3240</v>
      </c>
      <c r="JM163" s="13" t="s">
        <v>3237</v>
      </c>
      <c r="JN163" s="13">
        <v>160</v>
      </c>
    </row>
    <row r="164" spans="1:274" x14ac:dyDescent="0.3">
      <c r="A164" s="13" t="s">
        <v>3241</v>
      </c>
      <c r="B164" s="13" t="s">
        <v>3242</v>
      </c>
      <c r="C164" s="120" t="s">
        <v>3169</v>
      </c>
      <c r="D164" s="13" t="s">
        <v>300</v>
      </c>
      <c r="E164" s="13" t="s">
        <v>419</v>
      </c>
      <c r="F164" s="13" t="s">
        <v>420</v>
      </c>
      <c r="G164" s="13" t="s">
        <v>420</v>
      </c>
      <c r="H164" s="13" t="s">
        <v>1867</v>
      </c>
      <c r="I164" s="13" t="s">
        <v>366</v>
      </c>
      <c r="DR164" s="13" t="s">
        <v>303</v>
      </c>
      <c r="DS164" s="13" t="s">
        <v>303</v>
      </c>
      <c r="DT164" s="13" t="s">
        <v>304</v>
      </c>
      <c r="DU164" s="13">
        <v>1.5</v>
      </c>
      <c r="DV164" s="13">
        <v>14</v>
      </c>
      <c r="DW164" s="13">
        <v>9.33</v>
      </c>
      <c r="DX164" s="13" t="s">
        <v>1577</v>
      </c>
      <c r="DY164" s="13" t="s">
        <v>304</v>
      </c>
      <c r="IP164" s="13" t="s">
        <v>305</v>
      </c>
      <c r="IQ164" s="13">
        <v>1</v>
      </c>
      <c r="IR164" s="13">
        <v>0</v>
      </c>
      <c r="IS164" s="13">
        <v>0</v>
      </c>
      <c r="IT164" s="13">
        <v>0</v>
      </c>
      <c r="IU164" s="13">
        <v>0</v>
      </c>
      <c r="IV164" s="13">
        <v>0</v>
      </c>
      <c r="IW164" s="13">
        <v>0</v>
      </c>
      <c r="IX164" s="13">
        <v>0</v>
      </c>
      <c r="IY164" s="13">
        <v>0</v>
      </c>
      <c r="IZ164" s="13">
        <v>0</v>
      </c>
      <c r="JE164" s="13" t="s">
        <v>305</v>
      </c>
      <c r="JF164" s="13">
        <v>1</v>
      </c>
      <c r="JG164" s="13">
        <v>0</v>
      </c>
      <c r="JH164" s="13">
        <v>0</v>
      </c>
      <c r="JI164" s="13">
        <v>0</v>
      </c>
      <c r="JK164" s="13">
        <v>44702871</v>
      </c>
      <c r="JL164" s="13" t="s">
        <v>3243</v>
      </c>
      <c r="JM164" s="13" t="s">
        <v>3244</v>
      </c>
      <c r="JN164" s="13">
        <v>161</v>
      </c>
    </row>
    <row r="165" spans="1:274" x14ac:dyDescent="0.3">
      <c r="A165" s="13" t="s">
        <v>3245</v>
      </c>
      <c r="B165" s="13" t="s">
        <v>3246</v>
      </c>
      <c r="C165" s="120" t="s">
        <v>3169</v>
      </c>
      <c r="D165" s="13" t="s">
        <v>300</v>
      </c>
      <c r="E165" s="13" t="s">
        <v>419</v>
      </c>
      <c r="F165" s="13" t="s">
        <v>420</v>
      </c>
      <c r="G165" s="13" t="s">
        <v>420</v>
      </c>
      <c r="H165" s="13" t="s">
        <v>1867</v>
      </c>
      <c r="I165" s="13" t="s">
        <v>366</v>
      </c>
      <c r="DR165" s="13" t="s">
        <v>303</v>
      </c>
      <c r="DS165" s="13" t="s">
        <v>303</v>
      </c>
      <c r="DT165" s="13" t="s">
        <v>304</v>
      </c>
      <c r="DU165" s="13">
        <v>1.5</v>
      </c>
      <c r="DV165" s="13">
        <v>14</v>
      </c>
      <c r="DW165" s="13">
        <v>9.33</v>
      </c>
      <c r="DX165" s="13" t="s">
        <v>1577</v>
      </c>
      <c r="DY165" s="13" t="s">
        <v>304</v>
      </c>
      <c r="IP165" s="13" t="s">
        <v>305</v>
      </c>
      <c r="IQ165" s="13">
        <v>1</v>
      </c>
      <c r="IR165" s="13">
        <v>0</v>
      </c>
      <c r="IS165" s="13">
        <v>0</v>
      </c>
      <c r="IT165" s="13">
        <v>0</v>
      </c>
      <c r="IU165" s="13">
        <v>0</v>
      </c>
      <c r="IV165" s="13">
        <v>0</v>
      </c>
      <c r="IW165" s="13">
        <v>0</v>
      </c>
      <c r="IX165" s="13">
        <v>0</v>
      </c>
      <c r="IY165" s="13">
        <v>0</v>
      </c>
      <c r="IZ165" s="13">
        <v>0</v>
      </c>
      <c r="JE165" s="13" t="s">
        <v>305</v>
      </c>
      <c r="JF165" s="13">
        <v>1</v>
      </c>
      <c r="JG165" s="13">
        <v>0</v>
      </c>
      <c r="JH165" s="13">
        <v>0</v>
      </c>
      <c r="JI165" s="13">
        <v>0</v>
      </c>
      <c r="JK165" s="13">
        <v>44702872</v>
      </c>
      <c r="JL165" s="13" t="s">
        <v>3247</v>
      </c>
      <c r="JM165" s="13" t="s">
        <v>3248</v>
      </c>
      <c r="JN165" s="13">
        <v>162</v>
      </c>
    </row>
    <row r="166" spans="1:274" x14ac:dyDescent="0.3">
      <c r="A166" s="13" t="s">
        <v>3249</v>
      </c>
      <c r="B166" s="13" t="s">
        <v>3250</v>
      </c>
      <c r="C166" s="120" t="s">
        <v>3169</v>
      </c>
      <c r="D166" s="13" t="s">
        <v>300</v>
      </c>
      <c r="E166" s="13" t="s">
        <v>419</v>
      </c>
      <c r="F166" s="13" t="s">
        <v>420</v>
      </c>
      <c r="G166" s="13" t="s">
        <v>420</v>
      </c>
      <c r="H166" s="13" t="s">
        <v>1867</v>
      </c>
      <c r="I166" s="13" t="s">
        <v>366</v>
      </c>
      <c r="DR166" s="13" t="s">
        <v>303</v>
      </c>
      <c r="DS166" s="13" t="s">
        <v>303</v>
      </c>
      <c r="DT166" s="13" t="s">
        <v>304</v>
      </c>
      <c r="DU166" s="13">
        <v>1.5</v>
      </c>
      <c r="DV166" s="13">
        <v>14</v>
      </c>
      <c r="DW166" s="13">
        <v>9.33</v>
      </c>
      <c r="DX166" s="13" t="s">
        <v>1577</v>
      </c>
      <c r="DY166" s="13" t="s">
        <v>304</v>
      </c>
      <c r="IP166" s="13" t="s">
        <v>305</v>
      </c>
      <c r="IQ166" s="13">
        <v>1</v>
      </c>
      <c r="IR166" s="13">
        <v>0</v>
      </c>
      <c r="IS166" s="13">
        <v>0</v>
      </c>
      <c r="IT166" s="13">
        <v>0</v>
      </c>
      <c r="IU166" s="13">
        <v>0</v>
      </c>
      <c r="IV166" s="13">
        <v>0</v>
      </c>
      <c r="IW166" s="13">
        <v>0</v>
      </c>
      <c r="IX166" s="13">
        <v>0</v>
      </c>
      <c r="IY166" s="13">
        <v>0</v>
      </c>
      <c r="IZ166" s="13">
        <v>0</v>
      </c>
      <c r="JE166" s="13" t="s">
        <v>305</v>
      </c>
      <c r="JF166" s="13">
        <v>1</v>
      </c>
      <c r="JG166" s="13">
        <v>0</v>
      </c>
      <c r="JH166" s="13">
        <v>0</v>
      </c>
      <c r="JI166" s="13">
        <v>0</v>
      </c>
      <c r="JK166" s="13">
        <v>44702873</v>
      </c>
      <c r="JL166" s="13" t="s">
        <v>3251</v>
      </c>
      <c r="JM166" s="13" t="s">
        <v>3252</v>
      </c>
      <c r="JN166" s="13">
        <v>163</v>
      </c>
    </row>
    <row r="167" spans="1:274" x14ac:dyDescent="0.3">
      <c r="A167" s="13" t="s">
        <v>3253</v>
      </c>
      <c r="B167" s="13" t="s">
        <v>3254</v>
      </c>
      <c r="C167" s="120" t="s">
        <v>3169</v>
      </c>
      <c r="D167" s="13" t="s">
        <v>300</v>
      </c>
      <c r="E167" s="13" t="s">
        <v>419</v>
      </c>
      <c r="F167" s="13" t="s">
        <v>420</v>
      </c>
      <c r="G167" s="13" t="s">
        <v>420</v>
      </c>
      <c r="H167" s="13" t="s">
        <v>1867</v>
      </c>
      <c r="I167" s="13" t="s">
        <v>366</v>
      </c>
      <c r="DR167" s="13" t="s">
        <v>303</v>
      </c>
      <c r="DS167" s="13" t="s">
        <v>303</v>
      </c>
      <c r="DT167" s="13" t="s">
        <v>304</v>
      </c>
      <c r="DU167" s="13">
        <v>1.5</v>
      </c>
      <c r="DV167" s="13">
        <v>14</v>
      </c>
      <c r="DW167" s="13">
        <v>9.33</v>
      </c>
      <c r="DX167" s="13" t="s">
        <v>1577</v>
      </c>
      <c r="DY167" s="13" t="s">
        <v>304</v>
      </c>
      <c r="IP167" s="13" t="s">
        <v>305</v>
      </c>
      <c r="IQ167" s="13">
        <v>1</v>
      </c>
      <c r="IR167" s="13">
        <v>0</v>
      </c>
      <c r="IS167" s="13">
        <v>0</v>
      </c>
      <c r="IT167" s="13">
        <v>0</v>
      </c>
      <c r="IU167" s="13">
        <v>0</v>
      </c>
      <c r="IV167" s="13">
        <v>0</v>
      </c>
      <c r="IW167" s="13">
        <v>0</v>
      </c>
      <c r="IX167" s="13">
        <v>0</v>
      </c>
      <c r="IY167" s="13">
        <v>0</v>
      </c>
      <c r="IZ167" s="13">
        <v>0</v>
      </c>
      <c r="JE167" s="13" t="s">
        <v>305</v>
      </c>
      <c r="JF167" s="13">
        <v>1</v>
      </c>
      <c r="JG167" s="13">
        <v>0</v>
      </c>
      <c r="JH167" s="13">
        <v>0</v>
      </c>
      <c r="JI167" s="13">
        <v>0</v>
      </c>
      <c r="JK167" s="13">
        <v>44702874</v>
      </c>
      <c r="JL167" s="13" t="s">
        <v>3255</v>
      </c>
      <c r="JM167" s="13" t="s">
        <v>3256</v>
      </c>
      <c r="JN167" s="13">
        <v>164</v>
      </c>
    </row>
    <row r="168" spans="1:274" x14ac:dyDescent="0.3">
      <c r="A168" s="13" t="s">
        <v>3257</v>
      </c>
      <c r="B168" s="13" t="s">
        <v>3258</v>
      </c>
      <c r="C168" s="120" t="s">
        <v>3169</v>
      </c>
      <c r="D168" s="13" t="s">
        <v>300</v>
      </c>
      <c r="E168" s="13" t="s">
        <v>419</v>
      </c>
      <c r="F168" s="13" t="s">
        <v>420</v>
      </c>
      <c r="G168" s="13" t="s">
        <v>420</v>
      </c>
      <c r="H168" s="13" t="s">
        <v>1867</v>
      </c>
      <c r="I168" s="13" t="s">
        <v>302</v>
      </c>
      <c r="EL168" s="13" t="s">
        <v>303</v>
      </c>
      <c r="EM168" s="13" t="s">
        <v>303</v>
      </c>
      <c r="EN168" s="13" t="s">
        <v>303</v>
      </c>
      <c r="EP168" s="13">
        <v>2.5</v>
      </c>
      <c r="EQ168" s="13">
        <v>2.5</v>
      </c>
      <c r="ER168" s="13" t="s">
        <v>303</v>
      </c>
      <c r="ES168" s="13" t="s">
        <v>303</v>
      </c>
      <c r="ET168" s="13" t="s">
        <v>303</v>
      </c>
      <c r="EV168" s="13">
        <v>2.5</v>
      </c>
      <c r="EW168" s="13">
        <v>2.5</v>
      </c>
      <c r="EX168" s="13" t="s">
        <v>303</v>
      </c>
      <c r="EY168" s="13" t="s">
        <v>303</v>
      </c>
      <c r="EZ168" s="13" t="s">
        <v>303</v>
      </c>
      <c r="FB168" s="13">
        <v>6</v>
      </c>
      <c r="FC168" s="13">
        <v>6</v>
      </c>
      <c r="FD168" s="13" t="s">
        <v>303</v>
      </c>
      <c r="FE168" s="13" t="s">
        <v>303</v>
      </c>
      <c r="FF168" s="13" t="s">
        <v>303</v>
      </c>
      <c r="FH168" s="13">
        <v>2.5</v>
      </c>
      <c r="FI168" s="13">
        <v>2.5</v>
      </c>
      <c r="IP168" s="13" t="s">
        <v>305</v>
      </c>
      <c r="IQ168" s="13">
        <v>1</v>
      </c>
      <c r="IR168" s="13">
        <v>0</v>
      </c>
      <c r="IS168" s="13">
        <v>0</v>
      </c>
      <c r="IT168" s="13">
        <v>0</v>
      </c>
      <c r="IU168" s="13">
        <v>0</v>
      </c>
      <c r="IV168" s="13">
        <v>0</v>
      </c>
      <c r="IW168" s="13">
        <v>0</v>
      </c>
      <c r="IX168" s="13">
        <v>0</v>
      </c>
      <c r="IY168" s="13">
        <v>0</v>
      </c>
      <c r="IZ168" s="13">
        <v>0</v>
      </c>
      <c r="JE168" s="13" t="s">
        <v>305</v>
      </c>
      <c r="JF168" s="13">
        <v>1</v>
      </c>
      <c r="JG168" s="13">
        <v>0</v>
      </c>
      <c r="JH168" s="13">
        <v>0</v>
      </c>
      <c r="JI168" s="13">
        <v>0</v>
      </c>
      <c r="JK168" s="13">
        <v>44703571</v>
      </c>
      <c r="JL168" s="13" t="s">
        <v>3259</v>
      </c>
      <c r="JM168" s="13" t="s">
        <v>3260</v>
      </c>
      <c r="JN168" s="13">
        <v>165</v>
      </c>
    </row>
    <row r="169" spans="1:274" x14ac:dyDescent="0.3">
      <c r="A169" s="13" t="s">
        <v>3261</v>
      </c>
      <c r="B169" s="13" t="s">
        <v>3262</v>
      </c>
      <c r="C169" s="120" t="s">
        <v>3169</v>
      </c>
      <c r="D169" s="13" t="s">
        <v>300</v>
      </c>
      <c r="E169" s="13" t="s">
        <v>419</v>
      </c>
      <c r="F169" s="13" t="s">
        <v>420</v>
      </c>
      <c r="G169" s="13" t="s">
        <v>420</v>
      </c>
      <c r="H169" s="13" t="s">
        <v>1867</v>
      </c>
      <c r="I169" s="13" t="s">
        <v>302</v>
      </c>
      <c r="EL169" s="13" t="s">
        <v>303</v>
      </c>
      <c r="EM169" s="13" t="s">
        <v>303</v>
      </c>
      <c r="EN169" s="13" t="s">
        <v>303</v>
      </c>
      <c r="EP169" s="13">
        <v>2.5</v>
      </c>
      <c r="EQ169" s="13">
        <v>2.5</v>
      </c>
      <c r="ER169" s="13" t="s">
        <v>303</v>
      </c>
      <c r="ES169" s="13" t="s">
        <v>303</v>
      </c>
      <c r="ET169" s="13" t="s">
        <v>303</v>
      </c>
      <c r="EV169" s="13">
        <v>2.5</v>
      </c>
      <c r="EW169" s="13">
        <v>2.5</v>
      </c>
      <c r="EX169" s="13" t="s">
        <v>303</v>
      </c>
      <c r="EY169" s="13" t="s">
        <v>303</v>
      </c>
      <c r="EZ169" s="13" t="s">
        <v>303</v>
      </c>
      <c r="FB169" s="13">
        <v>6</v>
      </c>
      <c r="FC169" s="13">
        <v>6</v>
      </c>
      <c r="FD169" s="13" t="s">
        <v>303</v>
      </c>
      <c r="FE169" s="13" t="s">
        <v>303</v>
      </c>
      <c r="FF169" s="13" t="s">
        <v>303</v>
      </c>
      <c r="FH169" s="13">
        <v>2.5</v>
      </c>
      <c r="FI169" s="13">
        <v>2.5</v>
      </c>
      <c r="IP169" s="13" t="s">
        <v>305</v>
      </c>
      <c r="IQ169" s="13">
        <v>1</v>
      </c>
      <c r="IR169" s="13">
        <v>0</v>
      </c>
      <c r="IS169" s="13">
        <v>0</v>
      </c>
      <c r="IT169" s="13">
        <v>0</v>
      </c>
      <c r="IU169" s="13">
        <v>0</v>
      </c>
      <c r="IV169" s="13">
        <v>0</v>
      </c>
      <c r="IW169" s="13">
        <v>0</v>
      </c>
      <c r="IX169" s="13">
        <v>0</v>
      </c>
      <c r="IY169" s="13">
        <v>0</v>
      </c>
      <c r="IZ169" s="13">
        <v>0</v>
      </c>
      <c r="JE169" s="13" t="s">
        <v>305</v>
      </c>
      <c r="JF169" s="13">
        <v>1</v>
      </c>
      <c r="JG169" s="13">
        <v>0</v>
      </c>
      <c r="JH169" s="13">
        <v>0</v>
      </c>
      <c r="JI169" s="13">
        <v>0</v>
      </c>
      <c r="JK169" s="13">
        <v>44703573</v>
      </c>
      <c r="JL169" s="13" t="s">
        <v>3263</v>
      </c>
      <c r="JM169" s="13" t="s">
        <v>3264</v>
      </c>
      <c r="JN169" s="13">
        <v>166</v>
      </c>
    </row>
    <row r="170" spans="1:274" x14ac:dyDescent="0.3">
      <c r="A170" s="13" t="s">
        <v>3265</v>
      </c>
      <c r="B170" s="13" t="s">
        <v>3266</v>
      </c>
      <c r="C170" s="120" t="s">
        <v>3169</v>
      </c>
      <c r="D170" s="13" t="s">
        <v>300</v>
      </c>
      <c r="E170" s="13" t="s">
        <v>419</v>
      </c>
      <c r="F170" s="13" t="s">
        <v>420</v>
      </c>
      <c r="G170" s="13" t="s">
        <v>420</v>
      </c>
      <c r="H170" s="13" t="s">
        <v>1867</v>
      </c>
      <c r="I170" s="13" t="s">
        <v>302</v>
      </c>
      <c r="EL170" s="13" t="s">
        <v>303</v>
      </c>
      <c r="EM170" s="13" t="s">
        <v>303</v>
      </c>
      <c r="EN170" s="13" t="s">
        <v>303</v>
      </c>
      <c r="EP170" s="13">
        <v>2.5</v>
      </c>
      <c r="EQ170" s="13">
        <v>2.5</v>
      </c>
      <c r="ER170" s="13" t="s">
        <v>303</v>
      </c>
      <c r="ES170" s="13" t="s">
        <v>303</v>
      </c>
      <c r="ET170" s="13" t="s">
        <v>303</v>
      </c>
      <c r="EV170" s="13">
        <v>2.5</v>
      </c>
      <c r="EW170" s="13">
        <v>2.5</v>
      </c>
      <c r="EX170" s="13" t="s">
        <v>303</v>
      </c>
      <c r="EY170" s="13" t="s">
        <v>303</v>
      </c>
      <c r="EZ170" s="13" t="s">
        <v>303</v>
      </c>
      <c r="FB170" s="13">
        <v>6</v>
      </c>
      <c r="FC170" s="13">
        <v>6</v>
      </c>
      <c r="FD170" s="13" t="s">
        <v>303</v>
      </c>
      <c r="FE170" s="13" t="s">
        <v>303</v>
      </c>
      <c r="FF170" s="13" t="s">
        <v>303</v>
      </c>
      <c r="FH170" s="13">
        <v>2.5</v>
      </c>
      <c r="FI170" s="13">
        <v>2.5</v>
      </c>
      <c r="IP170" s="13" t="s">
        <v>305</v>
      </c>
      <c r="IQ170" s="13">
        <v>1</v>
      </c>
      <c r="IR170" s="13">
        <v>0</v>
      </c>
      <c r="IS170" s="13">
        <v>0</v>
      </c>
      <c r="IT170" s="13">
        <v>0</v>
      </c>
      <c r="IU170" s="13">
        <v>0</v>
      </c>
      <c r="IV170" s="13">
        <v>0</v>
      </c>
      <c r="IW170" s="13">
        <v>0</v>
      </c>
      <c r="IX170" s="13">
        <v>0</v>
      </c>
      <c r="IY170" s="13">
        <v>0</v>
      </c>
      <c r="IZ170" s="13">
        <v>0</v>
      </c>
      <c r="JE170" s="13" t="s">
        <v>305</v>
      </c>
      <c r="JF170" s="13">
        <v>1</v>
      </c>
      <c r="JG170" s="13">
        <v>0</v>
      </c>
      <c r="JH170" s="13">
        <v>0</v>
      </c>
      <c r="JI170" s="13">
        <v>0</v>
      </c>
      <c r="JK170" s="13">
        <v>44703575</v>
      </c>
      <c r="JL170" s="13" t="s">
        <v>3267</v>
      </c>
      <c r="JM170" s="13" t="s">
        <v>3268</v>
      </c>
      <c r="JN170" s="13">
        <v>167</v>
      </c>
    </row>
    <row r="171" spans="1:274" x14ac:dyDescent="0.3">
      <c r="A171" s="13" t="s">
        <v>3269</v>
      </c>
      <c r="B171" s="13" t="s">
        <v>3270</v>
      </c>
      <c r="C171" s="120" t="s">
        <v>3169</v>
      </c>
      <c r="D171" s="13" t="s">
        <v>300</v>
      </c>
      <c r="E171" s="13" t="s">
        <v>419</v>
      </c>
      <c r="F171" s="13" t="s">
        <v>420</v>
      </c>
      <c r="G171" s="13" t="s">
        <v>420</v>
      </c>
      <c r="H171" s="13" t="s">
        <v>1867</v>
      </c>
      <c r="I171" s="13" t="s">
        <v>302</v>
      </c>
      <c r="EL171" s="13" t="s">
        <v>303</v>
      </c>
      <c r="EM171" s="13" t="s">
        <v>303</v>
      </c>
      <c r="EN171" s="13" t="s">
        <v>303</v>
      </c>
      <c r="EP171" s="13">
        <v>2.5</v>
      </c>
      <c r="EQ171" s="13">
        <v>2.5</v>
      </c>
      <c r="ER171" s="13" t="s">
        <v>303</v>
      </c>
      <c r="ES171" s="13" t="s">
        <v>303</v>
      </c>
      <c r="ET171" s="13" t="s">
        <v>303</v>
      </c>
      <c r="EV171" s="13">
        <v>2.5</v>
      </c>
      <c r="EW171" s="13">
        <v>2.5</v>
      </c>
      <c r="EX171" s="13" t="s">
        <v>303</v>
      </c>
      <c r="EY171" s="13" t="s">
        <v>303</v>
      </c>
      <c r="EZ171" s="13" t="s">
        <v>303</v>
      </c>
      <c r="FB171" s="13">
        <v>6</v>
      </c>
      <c r="FC171" s="13">
        <v>6</v>
      </c>
      <c r="FD171" s="13" t="s">
        <v>303</v>
      </c>
      <c r="FE171" s="13" t="s">
        <v>303</v>
      </c>
      <c r="FF171" s="13" t="s">
        <v>303</v>
      </c>
      <c r="FH171" s="13">
        <v>2.5</v>
      </c>
      <c r="FI171" s="13">
        <v>2.5</v>
      </c>
      <c r="IP171" s="13" t="s">
        <v>305</v>
      </c>
      <c r="IQ171" s="13">
        <v>1</v>
      </c>
      <c r="IR171" s="13">
        <v>0</v>
      </c>
      <c r="IS171" s="13">
        <v>0</v>
      </c>
      <c r="IT171" s="13">
        <v>0</v>
      </c>
      <c r="IU171" s="13">
        <v>0</v>
      </c>
      <c r="IV171" s="13">
        <v>0</v>
      </c>
      <c r="IW171" s="13">
        <v>0</v>
      </c>
      <c r="IX171" s="13">
        <v>0</v>
      </c>
      <c r="IY171" s="13">
        <v>0</v>
      </c>
      <c r="IZ171" s="13">
        <v>0</v>
      </c>
      <c r="JE171" s="13" t="s">
        <v>305</v>
      </c>
      <c r="JF171" s="13">
        <v>1</v>
      </c>
      <c r="JG171" s="13">
        <v>0</v>
      </c>
      <c r="JH171" s="13">
        <v>0</v>
      </c>
      <c r="JI171" s="13">
        <v>0</v>
      </c>
      <c r="JK171" s="13">
        <v>44703576</v>
      </c>
      <c r="JL171" s="13" t="s">
        <v>3271</v>
      </c>
      <c r="JM171" s="13" t="s">
        <v>3272</v>
      </c>
      <c r="JN171" s="13">
        <v>168</v>
      </c>
    </row>
    <row r="172" spans="1:274" x14ac:dyDescent="0.3">
      <c r="A172" s="13" t="s">
        <v>3273</v>
      </c>
      <c r="B172" s="13" t="s">
        <v>3274</v>
      </c>
      <c r="C172" s="120" t="s">
        <v>3169</v>
      </c>
      <c r="D172" s="13" t="s">
        <v>300</v>
      </c>
      <c r="E172" s="13" t="s">
        <v>419</v>
      </c>
      <c r="F172" s="13" t="s">
        <v>420</v>
      </c>
      <c r="G172" s="13" t="s">
        <v>420</v>
      </c>
      <c r="H172" s="13" t="s">
        <v>1867</v>
      </c>
      <c r="I172" s="13" t="s">
        <v>1890</v>
      </c>
      <c r="IB172" s="13" t="s">
        <v>303</v>
      </c>
      <c r="IC172" s="13" t="s">
        <v>2035</v>
      </c>
      <c r="IJ172" s="13" t="s">
        <v>303</v>
      </c>
      <c r="IK172" s="13" t="s">
        <v>303</v>
      </c>
      <c r="IM172" s="13">
        <v>50</v>
      </c>
      <c r="IN172" s="13">
        <v>50</v>
      </c>
      <c r="IO172" s="13">
        <v>50</v>
      </c>
      <c r="IP172" s="13" t="s">
        <v>305</v>
      </c>
      <c r="IQ172" s="13">
        <v>1</v>
      </c>
      <c r="IR172" s="13">
        <v>0</v>
      </c>
      <c r="IS172" s="13">
        <v>0</v>
      </c>
      <c r="IT172" s="13">
        <v>0</v>
      </c>
      <c r="IU172" s="13">
        <v>0</v>
      </c>
      <c r="IV172" s="13">
        <v>0</v>
      </c>
      <c r="IW172" s="13">
        <v>0</v>
      </c>
      <c r="IX172" s="13">
        <v>0</v>
      </c>
      <c r="IY172" s="13">
        <v>0</v>
      </c>
      <c r="IZ172" s="13">
        <v>0</v>
      </c>
      <c r="JE172" s="13" t="s">
        <v>305</v>
      </c>
      <c r="JF172" s="13">
        <v>1</v>
      </c>
      <c r="JG172" s="13">
        <v>0</v>
      </c>
      <c r="JH172" s="13">
        <v>0</v>
      </c>
      <c r="JI172" s="13">
        <v>0</v>
      </c>
      <c r="JK172" s="13">
        <v>44704126</v>
      </c>
      <c r="JL172" s="13" t="s">
        <v>3275</v>
      </c>
      <c r="JM172" s="13" t="s">
        <v>3276</v>
      </c>
      <c r="JN172" s="13">
        <v>169</v>
      </c>
    </row>
    <row r="173" spans="1:274" x14ac:dyDescent="0.3">
      <c r="A173" s="13" t="s">
        <v>3277</v>
      </c>
      <c r="B173" s="13" t="s">
        <v>3278</v>
      </c>
      <c r="C173" s="120" t="s">
        <v>3169</v>
      </c>
      <c r="D173" s="13" t="s">
        <v>300</v>
      </c>
      <c r="E173" s="13" t="s">
        <v>419</v>
      </c>
      <c r="F173" s="13" t="s">
        <v>420</v>
      </c>
      <c r="G173" s="13" t="s">
        <v>420</v>
      </c>
      <c r="H173" s="13" t="s">
        <v>1867</v>
      </c>
      <c r="I173" s="13" t="s">
        <v>1890</v>
      </c>
      <c r="IB173" s="13" t="s">
        <v>303</v>
      </c>
      <c r="IC173" s="13" t="s">
        <v>2035</v>
      </c>
      <c r="IJ173" s="13" t="s">
        <v>303</v>
      </c>
      <c r="IK173" s="13" t="s">
        <v>303</v>
      </c>
      <c r="IM173" s="13">
        <v>50</v>
      </c>
      <c r="IN173" s="13">
        <v>50</v>
      </c>
      <c r="IO173" s="13">
        <v>50</v>
      </c>
      <c r="IP173" s="13" t="s">
        <v>305</v>
      </c>
      <c r="IQ173" s="13">
        <v>1</v>
      </c>
      <c r="IR173" s="13">
        <v>0</v>
      </c>
      <c r="IS173" s="13">
        <v>0</v>
      </c>
      <c r="IT173" s="13">
        <v>0</v>
      </c>
      <c r="IU173" s="13">
        <v>0</v>
      </c>
      <c r="IV173" s="13">
        <v>0</v>
      </c>
      <c r="IW173" s="13">
        <v>0</v>
      </c>
      <c r="IX173" s="13">
        <v>0</v>
      </c>
      <c r="IY173" s="13">
        <v>0</v>
      </c>
      <c r="IZ173" s="13">
        <v>0</v>
      </c>
      <c r="JE173" s="13" t="s">
        <v>305</v>
      </c>
      <c r="JF173" s="13">
        <v>1</v>
      </c>
      <c r="JG173" s="13">
        <v>0</v>
      </c>
      <c r="JH173" s="13">
        <v>0</v>
      </c>
      <c r="JI173" s="13">
        <v>0</v>
      </c>
      <c r="JK173" s="13">
        <v>44704127</v>
      </c>
      <c r="JL173" s="13" t="s">
        <v>3279</v>
      </c>
      <c r="JM173" s="13" t="s">
        <v>3280</v>
      </c>
      <c r="JN173" s="13">
        <v>170</v>
      </c>
    </row>
    <row r="174" spans="1:274" x14ac:dyDescent="0.3">
      <c r="A174" s="13" t="s">
        <v>3281</v>
      </c>
      <c r="B174" s="13" t="s">
        <v>3282</v>
      </c>
      <c r="C174" s="120" t="s">
        <v>3169</v>
      </c>
      <c r="D174" s="13" t="s">
        <v>300</v>
      </c>
      <c r="E174" s="13" t="s">
        <v>419</v>
      </c>
      <c r="F174" s="13" t="s">
        <v>420</v>
      </c>
      <c r="G174" s="13" t="s">
        <v>420</v>
      </c>
      <c r="H174" s="13" t="s">
        <v>1867</v>
      </c>
      <c r="I174" s="13" t="s">
        <v>1890</v>
      </c>
      <c r="IB174" s="13" t="s">
        <v>303</v>
      </c>
      <c r="IC174" s="13" t="s">
        <v>2035</v>
      </c>
      <c r="IJ174" s="13" t="s">
        <v>303</v>
      </c>
      <c r="IK174" s="13" t="s">
        <v>303</v>
      </c>
      <c r="IM174" s="13">
        <v>50</v>
      </c>
      <c r="IN174" s="13">
        <v>50</v>
      </c>
      <c r="IO174" s="13">
        <v>50</v>
      </c>
      <c r="IP174" s="13" t="s">
        <v>305</v>
      </c>
      <c r="IQ174" s="13">
        <v>1</v>
      </c>
      <c r="IR174" s="13">
        <v>0</v>
      </c>
      <c r="IS174" s="13">
        <v>0</v>
      </c>
      <c r="IT174" s="13">
        <v>0</v>
      </c>
      <c r="IU174" s="13">
        <v>0</v>
      </c>
      <c r="IV174" s="13">
        <v>0</v>
      </c>
      <c r="IW174" s="13">
        <v>0</v>
      </c>
      <c r="IX174" s="13">
        <v>0</v>
      </c>
      <c r="IY174" s="13">
        <v>0</v>
      </c>
      <c r="IZ174" s="13">
        <v>0</v>
      </c>
      <c r="JE174" s="13" t="s">
        <v>305</v>
      </c>
      <c r="JF174" s="13">
        <v>1</v>
      </c>
      <c r="JG174" s="13">
        <v>0</v>
      </c>
      <c r="JH174" s="13">
        <v>0</v>
      </c>
      <c r="JI174" s="13">
        <v>0</v>
      </c>
      <c r="JK174" s="13">
        <v>44704128</v>
      </c>
      <c r="JL174" s="13" t="s">
        <v>3283</v>
      </c>
      <c r="JM174" s="13" t="s">
        <v>3284</v>
      </c>
      <c r="JN174" s="13">
        <v>171</v>
      </c>
    </row>
    <row r="175" spans="1:274" x14ac:dyDescent="0.3">
      <c r="A175" s="13" t="s">
        <v>3285</v>
      </c>
      <c r="B175" s="13" t="s">
        <v>3286</v>
      </c>
      <c r="C175" s="120" t="s">
        <v>3169</v>
      </c>
      <c r="D175" s="13" t="s">
        <v>300</v>
      </c>
      <c r="E175" s="13" t="s">
        <v>419</v>
      </c>
      <c r="F175" s="13" t="s">
        <v>420</v>
      </c>
      <c r="G175" s="13" t="s">
        <v>420</v>
      </c>
      <c r="H175" s="13" t="s">
        <v>1867</v>
      </c>
      <c r="I175" s="13" t="s">
        <v>1890</v>
      </c>
      <c r="IB175" s="13" t="s">
        <v>303</v>
      </c>
      <c r="IC175" s="13" t="s">
        <v>2035</v>
      </c>
      <c r="IJ175" s="13" t="s">
        <v>303</v>
      </c>
      <c r="IK175" s="13" t="s">
        <v>303</v>
      </c>
      <c r="IM175" s="13">
        <v>50</v>
      </c>
      <c r="IN175" s="13">
        <v>50</v>
      </c>
      <c r="IO175" s="13">
        <v>50</v>
      </c>
      <c r="IP175" s="13" t="s">
        <v>305</v>
      </c>
      <c r="IQ175" s="13">
        <v>1</v>
      </c>
      <c r="IR175" s="13">
        <v>0</v>
      </c>
      <c r="IS175" s="13">
        <v>0</v>
      </c>
      <c r="IT175" s="13">
        <v>0</v>
      </c>
      <c r="IU175" s="13">
        <v>0</v>
      </c>
      <c r="IV175" s="13">
        <v>0</v>
      </c>
      <c r="IW175" s="13">
        <v>0</v>
      </c>
      <c r="IX175" s="13">
        <v>0</v>
      </c>
      <c r="IY175" s="13">
        <v>0</v>
      </c>
      <c r="IZ175" s="13">
        <v>0</v>
      </c>
      <c r="JE175" s="13" t="s">
        <v>305</v>
      </c>
      <c r="JF175" s="13">
        <v>1</v>
      </c>
      <c r="JG175" s="13">
        <v>0</v>
      </c>
      <c r="JH175" s="13">
        <v>0</v>
      </c>
      <c r="JI175" s="13">
        <v>0</v>
      </c>
      <c r="JK175" s="13">
        <v>44704129</v>
      </c>
      <c r="JL175" s="13" t="s">
        <v>3287</v>
      </c>
      <c r="JM175" s="13" t="s">
        <v>3288</v>
      </c>
      <c r="JN175" s="13">
        <v>172</v>
      </c>
    </row>
    <row r="176" spans="1:274" x14ac:dyDescent="0.3">
      <c r="A176" s="13" t="s">
        <v>4520</v>
      </c>
      <c r="B176" s="13" t="s">
        <v>4521</v>
      </c>
      <c r="C176" s="120" t="s">
        <v>4225</v>
      </c>
      <c r="D176" s="13" t="s">
        <v>300</v>
      </c>
      <c r="E176" s="13" t="s">
        <v>419</v>
      </c>
      <c r="F176" s="13" t="s">
        <v>420</v>
      </c>
      <c r="G176" s="13" t="s">
        <v>420</v>
      </c>
      <c r="H176" s="13" t="s">
        <v>1867</v>
      </c>
      <c r="I176" s="13" t="s">
        <v>307</v>
      </c>
      <c r="X176" s="13" t="s">
        <v>304</v>
      </c>
      <c r="EF176" s="13" t="s">
        <v>303</v>
      </c>
      <c r="EG176" s="13" t="s">
        <v>303</v>
      </c>
      <c r="EH176" s="13" t="s">
        <v>304</v>
      </c>
      <c r="EI176" s="13">
        <v>4</v>
      </c>
      <c r="EJ176" s="13">
        <v>1</v>
      </c>
      <c r="EK176" s="13">
        <v>1.25</v>
      </c>
      <c r="ID176" s="17"/>
      <c r="IE176" s="17"/>
      <c r="IF176" s="17"/>
      <c r="IG176" s="17"/>
      <c r="IH176" s="17"/>
      <c r="II176" s="17"/>
      <c r="IJ176" s="17"/>
      <c r="IK176" s="17"/>
      <c r="IL176" s="17"/>
      <c r="IM176" s="17"/>
      <c r="IP176" s="13" t="s">
        <v>305</v>
      </c>
      <c r="IQ176" s="13">
        <v>1</v>
      </c>
      <c r="IR176" s="13">
        <v>0</v>
      </c>
      <c r="IS176" s="18">
        <v>0</v>
      </c>
      <c r="IT176" s="18">
        <v>0</v>
      </c>
      <c r="IU176" s="18">
        <v>0</v>
      </c>
      <c r="IV176" s="18">
        <v>0</v>
      </c>
      <c r="IW176" s="13">
        <v>0</v>
      </c>
      <c r="IX176" s="13">
        <v>0</v>
      </c>
      <c r="IY176" s="13">
        <v>0</v>
      </c>
      <c r="IZ176" s="13">
        <v>0</v>
      </c>
      <c r="JE176" s="13" t="s">
        <v>305</v>
      </c>
      <c r="JF176" s="13">
        <v>1</v>
      </c>
      <c r="JG176" s="13">
        <v>0</v>
      </c>
      <c r="JH176" s="13">
        <v>0</v>
      </c>
      <c r="JI176" s="13">
        <v>0</v>
      </c>
      <c r="JK176" s="13">
        <v>44844113</v>
      </c>
      <c r="JL176" s="13" t="s">
        <v>4522</v>
      </c>
      <c r="JM176" s="13" t="s">
        <v>4523</v>
      </c>
      <c r="JN176" s="13">
        <v>433</v>
      </c>
    </row>
    <row r="177" spans="1:274" x14ac:dyDescent="0.3">
      <c r="A177" s="13" t="s">
        <v>3107</v>
      </c>
      <c r="B177" s="13" t="s">
        <v>3108</v>
      </c>
      <c r="C177" s="120" t="s">
        <v>3035</v>
      </c>
      <c r="D177" s="13" t="s">
        <v>370</v>
      </c>
      <c r="E177" s="13" t="s">
        <v>422</v>
      </c>
      <c r="F177" s="13" t="s">
        <v>422</v>
      </c>
      <c r="G177" s="13" t="s">
        <v>422</v>
      </c>
      <c r="H177" s="13" t="s">
        <v>2093</v>
      </c>
      <c r="I177" s="13" t="s">
        <v>314</v>
      </c>
      <c r="J177" s="13" t="s">
        <v>303</v>
      </c>
      <c r="K177" s="13" t="s">
        <v>303</v>
      </c>
      <c r="L177" s="13" t="s">
        <v>304</v>
      </c>
      <c r="M177" s="13">
        <v>0.2</v>
      </c>
      <c r="N177" s="13">
        <v>0.5</v>
      </c>
      <c r="O177" s="13">
        <v>2.5</v>
      </c>
      <c r="P177" s="13" t="s">
        <v>374</v>
      </c>
      <c r="Q177" s="13" t="s">
        <v>303</v>
      </c>
      <c r="R177" s="13" t="s">
        <v>303</v>
      </c>
      <c r="S177" s="13" t="s">
        <v>303</v>
      </c>
      <c r="U177" s="13">
        <v>2.5</v>
      </c>
      <c r="V177" s="13">
        <v>2.5</v>
      </c>
      <c r="W177" s="13" t="s">
        <v>360</v>
      </c>
      <c r="X177" s="13" t="s">
        <v>303</v>
      </c>
      <c r="Y177" s="13" t="s">
        <v>303</v>
      </c>
      <c r="Z177" s="13" t="s">
        <v>303</v>
      </c>
      <c r="AB177" s="13">
        <v>2.5</v>
      </c>
      <c r="AC177" s="13">
        <v>2.5</v>
      </c>
      <c r="AD177" s="13" t="s">
        <v>2089</v>
      </c>
      <c r="AE177" s="13" t="s">
        <v>303</v>
      </c>
      <c r="AF177" s="13" t="s">
        <v>303</v>
      </c>
      <c r="AG177" s="13" t="s">
        <v>303</v>
      </c>
      <c r="AI177" s="13">
        <v>3</v>
      </c>
      <c r="AJ177" s="13">
        <v>3</v>
      </c>
      <c r="AK177" s="13" t="s">
        <v>318</v>
      </c>
      <c r="AL177" s="13" t="s">
        <v>303</v>
      </c>
      <c r="AM177" s="13" t="s">
        <v>303</v>
      </c>
      <c r="AN177" s="13" t="s">
        <v>304</v>
      </c>
      <c r="AO177" s="13">
        <v>1000</v>
      </c>
      <c r="AP177" s="13">
        <v>1</v>
      </c>
      <c r="AQ177" s="13">
        <v>0.5</v>
      </c>
      <c r="AR177" s="13" t="s">
        <v>360</v>
      </c>
      <c r="AS177" s="13" t="s">
        <v>303</v>
      </c>
      <c r="AT177" s="13" t="s">
        <v>303</v>
      </c>
      <c r="AU177" s="13" t="s">
        <v>303</v>
      </c>
      <c r="AW177" s="13">
        <v>3.5</v>
      </c>
      <c r="AX177" s="13">
        <v>3.5</v>
      </c>
      <c r="AY177" s="13" t="s">
        <v>328</v>
      </c>
      <c r="AZ177" s="13" t="s">
        <v>303</v>
      </c>
      <c r="BA177" s="13" t="s">
        <v>303</v>
      </c>
      <c r="BB177" s="13" t="s">
        <v>303</v>
      </c>
      <c r="BD177" s="13">
        <v>2</v>
      </c>
      <c r="BE177" s="13">
        <v>2</v>
      </c>
      <c r="BF177" s="13" t="s">
        <v>345</v>
      </c>
      <c r="BG177" s="13" t="s">
        <v>303</v>
      </c>
      <c r="BH177" s="13" t="s">
        <v>303</v>
      </c>
      <c r="BI177" s="13" t="s">
        <v>303</v>
      </c>
      <c r="BK177" s="13">
        <v>4</v>
      </c>
      <c r="BL177" s="13">
        <v>4</v>
      </c>
      <c r="BM177" s="13" t="s">
        <v>334</v>
      </c>
      <c r="BN177" s="13" t="s">
        <v>303</v>
      </c>
      <c r="BO177" s="13" t="s">
        <v>303</v>
      </c>
      <c r="BP177" s="13" t="s">
        <v>303</v>
      </c>
      <c r="BR177" s="13">
        <v>4</v>
      </c>
      <c r="BS177" s="13">
        <v>4</v>
      </c>
      <c r="BT177" s="13" t="s">
        <v>334</v>
      </c>
      <c r="BU177" s="13" t="s">
        <v>303</v>
      </c>
      <c r="BV177" s="13" t="s">
        <v>303</v>
      </c>
      <c r="BW177" s="13" t="s">
        <v>303</v>
      </c>
      <c r="BY177" s="13">
        <v>1.75</v>
      </c>
      <c r="BZ177" s="13">
        <v>1.75</v>
      </c>
      <c r="CA177" s="13" t="s">
        <v>321</v>
      </c>
      <c r="CB177" s="13" t="s">
        <v>303</v>
      </c>
      <c r="CC177" s="13" t="s">
        <v>303</v>
      </c>
      <c r="CD177" s="13" t="s">
        <v>303</v>
      </c>
      <c r="CF177" s="13">
        <v>2</v>
      </c>
      <c r="CG177" s="13">
        <v>2</v>
      </c>
      <c r="CH177" s="13" t="s">
        <v>2396</v>
      </c>
      <c r="CI177" s="13" t="s">
        <v>303</v>
      </c>
      <c r="CJ177" s="13" t="s">
        <v>303</v>
      </c>
      <c r="CK177" s="13" t="s">
        <v>303</v>
      </c>
      <c r="CM177" s="13">
        <v>6</v>
      </c>
      <c r="CN177" s="13">
        <v>6</v>
      </c>
      <c r="CO177" s="13" t="s">
        <v>439</v>
      </c>
      <c r="CP177" s="13" t="s">
        <v>303</v>
      </c>
      <c r="CQ177" s="13" t="s">
        <v>303</v>
      </c>
      <c r="CR177" s="13" t="s">
        <v>303</v>
      </c>
      <c r="CT177" s="13">
        <v>8</v>
      </c>
      <c r="CU177" s="13">
        <v>8</v>
      </c>
      <c r="CV177" s="13" t="s">
        <v>416</v>
      </c>
      <c r="CW177" s="13" t="s">
        <v>303</v>
      </c>
      <c r="CX177" s="13" t="s">
        <v>303</v>
      </c>
      <c r="CY177" s="13" t="s">
        <v>303</v>
      </c>
      <c r="DA177" s="13">
        <v>5</v>
      </c>
      <c r="DB177" s="13">
        <v>5</v>
      </c>
      <c r="DC177" s="13" t="s">
        <v>394</v>
      </c>
      <c r="DD177" s="13" t="s">
        <v>303</v>
      </c>
      <c r="DE177" s="13" t="s">
        <v>303</v>
      </c>
      <c r="DF177" s="13" t="s">
        <v>303</v>
      </c>
      <c r="DH177" s="13">
        <v>3</v>
      </c>
      <c r="DI177" s="13">
        <v>3</v>
      </c>
      <c r="DJ177" s="13" t="s">
        <v>1510</v>
      </c>
      <c r="DK177" s="13" t="s">
        <v>303</v>
      </c>
      <c r="DL177" s="13" t="s">
        <v>303</v>
      </c>
      <c r="DM177" s="13" t="s">
        <v>303</v>
      </c>
      <c r="DO177" s="13">
        <v>12</v>
      </c>
      <c r="DP177" s="13">
        <v>12</v>
      </c>
      <c r="DQ177" s="13" t="s">
        <v>374</v>
      </c>
      <c r="DR177" s="13" t="s">
        <v>303</v>
      </c>
      <c r="DS177" s="13" t="s">
        <v>303</v>
      </c>
      <c r="DT177" s="13" t="s">
        <v>303</v>
      </c>
      <c r="DV177" s="13">
        <v>8</v>
      </c>
      <c r="DW177" s="13">
        <v>8</v>
      </c>
      <c r="DX177" s="13" t="s">
        <v>2099</v>
      </c>
      <c r="DY177" s="13" t="s">
        <v>303</v>
      </c>
      <c r="DZ177" s="13" t="s">
        <v>303</v>
      </c>
      <c r="EA177" s="13" t="s">
        <v>303</v>
      </c>
      <c r="EC177" s="13">
        <v>27</v>
      </c>
      <c r="ED177" s="13">
        <v>27</v>
      </c>
      <c r="EE177" s="13" t="s">
        <v>374</v>
      </c>
      <c r="EF177" s="13" t="s">
        <v>303</v>
      </c>
      <c r="EG177" s="13" t="s">
        <v>303</v>
      </c>
      <c r="EH177" s="13" t="s">
        <v>303</v>
      </c>
      <c r="EJ177" s="13">
        <v>1</v>
      </c>
      <c r="EK177" s="13">
        <v>1</v>
      </c>
      <c r="EL177" s="13" t="s">
        <v>303</v>
      </c>
      <c r="EM177" s="13" t="s">
        <v>303</v>
      </c>
      <c r="EN177" s="13" t="s">
        <v>303</v>
      </c>
      <c r="EP177" s="13">
        <v>2</v>
      </c>
      <c r="EQ177" s="13">
        <v>2</v>
      </c>
      <c r="ER177" s="13" t="s">
        <v>303</v>
      </c>
      <c r="ES177" s="13" t="s">
        <v>303</v>
      </c>
      <c r="ET177" s="13" t="s">
        <v>303</v>
      </c>
      <c r="EV177" s="13">
        <v>2</v>
      </c>
      <c r="EW177" s="13">
        <v>2</v>
      </c>
      <c r="EX177" s="13" t="s">
        <v>303</v>
      </c>
      <c r="EY177" s="13" t="s">
        <v>303</v>
      </c>
      <c r="EZ177" s="13" t="s">
        <v>303</v>
      </c>
      <c r="FB177" s="13">
        <v>5</v>
      </c>
      <c r="FC177" s="13">
        <v>5</v>
      </c>
      <c r="FD177" s="13" t="s">
        <v>303</v>
      </c>
      <c r="FE177" s="13" t="s">
        <v>303</v>
      </c>
      <c r="FF177" s="13" t="s">
        <v>303</v>
      </c>
      <c r="FH177" s="13">
        <v>2.5</v>
      </c>
      <c r="FI177" s="13">
        <v>2.5</v>
      </c>
      <c r="FJ177" s="13" t="s">
        <v>303</v>
      </c>
      <c r="FK177" s="13" t="s">
        <v>303</v>
      </c>
      <c r="FL177" s="13" t="s">
        <v>303</v>
      </c>
      <c r="FN177" s="13">
        <v>1.5</v>
      </c>
      <c r="FO177" s="13">
        <v>1.5</v>
      </c>
      <c r="FP177" s="13" t="s">
        <v>374</v>
      </c>
      <c r="FQ177" s="13" t="s">
        <v>303</v>
      </c>
      <c r="FR177" s="13" t="s">
        <v>303</v>
      </c>
      <c r="FS177" s="13" t="s">
        <v>303</v>
      </c>
      <c r="FU177" s="13">
        <v>6</v>
      </c>
      <c r="FV177" s="13">
        <v>6</v>
      </c>
      <c r="FW177" s="13" t="s">
        <v>2256</v>
      </c>
      <c r="FX177" s="13" t="s">
        <v>303</v>
      </c>
      <c r="FY177" s="13" t="s">
        <v>303</v>
      </c>
      <c r="FZ177" s="13" t="s">
        <v>304</v>
      </c>
      <c r="GA177" s="13">
        <v>6</v>
      </c>
      <c r="GB177" s="13">
        <v>6</v>
      </c>
      <c r="GC177" s="13">
        <v>1</v>
      </c>
      <c r="GD177" s="13" t="s">
        <v>1514</v>
      </c>
      <c r="GE177" s="13" t="s">
        <v>303</v>
      </c>
      <c r="GF177" s="13" t="s">
        <v>303</v>
      </c>
      <c r="GG177" s="13" t="s">
        <v>304</v>
      </c>
      <c r="GH177" s="13">
        <v>200</v>
      </c>
      <c r="GI177" s="13">
        <v>6</v>
      </c>
      <c r="GJ177" s="13">
        <v>7.5</v>
      </c>
      <c r="GK177" s="13" t="s">
        <v>325</v>
      </c>
      <c r="GL177" s="13" t="s">
        <v>303</v>
      </c>
      <c r="GM177" s="13" t="s">
        <v>303</v>
      </c>
      <c r="GN177" s="13" t="s">
        <v>303</v>
      </c>
      <c r="GP177" s="13">
        <v>3</v>
      </c>
      <c r="GQ177" s="13">
        <v>3</v>
      </c>
      <c r="GR177" s="13" t="s">
        <v>2097</v>
      </c>
      <c r="GS177" s="13" t="s">
        <v>303</v>
      </c>
      <c r="GT177" s="13" t="s">
        <v>303</v>
      </c>
      <c r="GU177" s="13" t="s">
        <v>303</v>
      </c>
      <c r="GW177" s="13">
        <v>4.5</v>
      </c>
      <c r="GX177" s="13">
        <v>4.5</v>
      </c>
      <c r="GY177" s="13" t="s">
        <v>2152</v>
      </c>
      <c r="GZ177" s="13" t="s">
        <v>303</v>
      </c>
      <c r="HA177" s="13" t="s">
        <v>303</v>
      </c>
      <c r="HB177" s="13" t="s">
        <v>303</v>
      </c>
      <c r="HD177" s="13">
        <v>1</v>
      </c>
      <c r="HE177" s="13">
        <v>1</v>
      </c>
      <c r="HF177" s="13" t="s">
        <v>374</v>
      </c>
      <c r="HG177" s="13" t="s">
        <v>303</v>
      </c>
      <c r="HH177" s="13" t="s">
        <v>303</v>
      </c>
      <c r="HI177" s="13" t="s">
        <v>303</v>
      </c>
      <c r="HK177" s="13">
        <v>5</v>
      </c>
      <c r="HL177" s="13">
        <v>5</v>
      </c>
      <c r="HM177" s="13" t="s">
        <v>418</v>
      </c>
      <c r="HN177" s="13" t="s">
        <v>303</v>
      </c>
      <c r="HO177" s="13" t="s">
        <v>303</v>
      </c>
      <c r="HP177" s="13" t="s">
        <v>303</v>
      </c>
      <c r="HR177" s="13">
        <v>23</v>
      </c>
      <c r="HS177" s="13">
        <v>23</v>
      </c>
      <c r="HT177" s="13" t="s">
        <v>2260</v>
      </c>
      <c r="HU177" s="13" t="s">
        <v>303</v>
      </c>
      <c r="HV177" s="13" t="s">
        <v>303</v>
      </c>
      <c r="HW177" s="13" t="s">
        <v>303</v>
      </c>
      <c r="HY177" s="13">
        <v>2</v>
      </c>
      <c r="HZ177" s="13">
        <v>0.28999999999999998</v>
      </c>
      <c r="IA177" s="13" t="s">
        <v>1888</v>
      </c>
      <c r="ID177" s="17"/>
      <c r="IE177" s="17"/>
      <c r="IF177" s="17"/>
      <c r="IG177" s="17"/>
      <c r="IH177" s="17"/>
      <c r="II177" s="17"/>
      <c r="IJ177" s="17"/>
      <c r="IK177" s="17"/>
      <c r="IL177" s="17"/>
      <c r="IM177" s="17"/>
      <c r="IP177" s="13" t="s">
        <v>378</v>
      </c>
      <c r="IQ177" s="13">
        <v>1</v>
      </c>
      <c r="IR177" s="13">
        <v>0</v>
      </c>
      <c r="IS177" s="18">
        <v>1</v>
      </c>
      <c r="IT177" s="18">
        <v>1</v>
      </c>
      <c r="IU177" s="18">
        <v>0</v>
      </c>
      <c r="IV177" s="18">
        <v>0</v>
      </c>
      <c r="IW177" s="13">
        <v>0</v>
      </c>
      <c r="IX177" s="13">
        <v>0</v>
      </c>
      <c r="IY177" s="13">
        <v>0</v>
      </c>
      <c r="IZ177" s="13">
        <v>0</v>
      </c>
      <c r="JC177" s="13">
        <v>10</v>
      </c>
      <c r="JE177" s="13" t="s">
        <v>309</v>
      </c>
      <c r="JF177" s="13">
        <v>1</v>
      </c>
      <c r="JG177" s="13">
        <v>1</v>
      </c>
      <c r="JH177" s="13">
        <v>0</v>
      </c>
      <c r="JI177" s="13">
        <v>0</v>
      </c>
      <c r="JK177" s="13">
        <v>44685975</v>
      </c>
      <c r="JL177" s="13" t="s">
        <v>3109</v>
      </c>
      <c r="JM177" s="13" t="s">
        <v>3110</v>
      </c>
      <c r="JN177" s="13">
        <v>133</v>
      </c>
    </row>
    <row r="178" spans="1:274" x14ac:dyDescent="0.3">
      <c r="A178" s="13" t="s">
        <v>3111</v>
      </c>
      <c r="B178" s="13" t="s">
        <v>3112</v>
      </c>
      <c r="C178" s="120" t="s">
        <v>3035</v>
      </c>
      <c r="D178" s="13" t="s">
        <v>370</v>
      </c>
      <c r="E178" s="13" t="s">
        <v>422</v>
      </c>
      <c r="F178" s="13" t="s">
        <v>422</v>
      </c>
      <c r="G178" s="13" t="s">
        <v>422</v>
      </c>
      <c r="H178" s="13" t="s">
        <v>2093</v>
      </c>
      <c r="I178" s="13" t="s">
        <v>1890</v>
      </c>
      <c r="IB178" s="13" t="s">
        <v>303</v>
      </c>
      <c r="IC178" s="13" t="s">
        <v>2035</v>
      </c>
      <c r="ID178" s="17"/>
      <c r="IE178" s="17"/>
      <c r="IF178" s="17"/>
      <c r="IG178" s="17"/>
      <c r="IH178" s="17"/>
      <c r="II178" s="17"/>
      <c r="IJ178" s="17" t="s">
        <v>303</v>
      </c>
      <c r="IK178" s="17" t="s">
        <v>303</v>
      </c>
      <c r="IL178" s="17"/>
      <c r="IM178" s="17">
        <v>15</v>
      </c>
      <c r="IN178" s="13">
        <v>15</v>
      </c>
      <c r="IO178" s="13">
        <v>15</v>
      </c>
      <c r="IP178" s="13" t="s">
        <v>305</v>
      </c>
      <c r="IQ178" s="13">
        <v>1</v>
      </c>
      <c r="IR178" s="13">
        <v>0</v>
      </c>
      <c r="IS178" s="18">
        <v>0</v>
      </c>
      <c r="IT178" s="18">
        <v>0</v>
      </c>
      <c r="IU178" s="18">
        <v>0</v>
      </c>
      <c r="IV178" s="18">
        <v>0</v>
      </c>
      <c r="IW178" s="13">
        <v>0</v>
      </c>
      <c r="IX178" s="13">
        <v>0</v>
      </c>
      <c r="IY178" s="13">
        <v>0</v>
      </c>
      <c r="IZ178" s="13">
        <v>0</v>
      </c>
      <c r="JE178" s="13" t="s">
        <v>305</v>
      </c>
      <c r="JF178" s="13">
        <v>1</v>
      </c>
      <c r="JG178" s="13">
        <v>0</v>
      </c>
      <c r="JH178" s="13">
        <v>0</v>
      </c>
      <c r="JI178" s="13">
        <v>0</v>
      </c>
      <c r="JK178" s="13">
        <v>44685976</v>
      </c>
      <c r="JL178" s="13" t="s">
        <v>3113</v>
      </c>
      <c r="JM178" s="13" t="s">
        <v>3114</v>
      </c>
      <c r="JN178" s="13">
        <v>134</v>
      </c>
    </row>
    <row r="179" spans="1:274" x14ac:dyDescent="0.3">
      <c r="A179" s="13" t="s">
        <v>3115</v>
      </c>
      <c r="B179" s="13" t="s">
        <v>3116</v>
      </c>
      <c r="C179" s="120" t="s">
        <v>3035</v>
      </c>
      <c r="D179" s="13" t="s">
        <v>370</v>
      </c>
      <c r="E179" s="13" t="s">
        <v>422</v>
      </c>
      <c r="F179" s="13" t="s">
        <v>422</v>
      </c>
      <c r="G179" s="13" t="s">
        <v>422</v>
      </c>
      <c r="H179" s="13" t="s">
        <v>2093</v>
      </c>
      <c r="I179" s="13" t="s">
        <v>389</v>
      </c>
      <c r="DR179" s="13" t="s">
        <v>303</v>
      </c>
      <c r="DS179" s="13" t="s">
        <v>303</v>
      </c>
      <c r="DT179" s="13" t="s">
        <v>303</v>
      </c>
      <c r="DV179" s="13">
        <v>7.5</v>
      </c>
      <c r="DW179" s="13">
        <v>7.5</v>
      </c>
      <c r="DX179" s="13" t="s">
        <v>2099</v>
      </c>
      <c r="DY179" s="13" t="s">
        <v>303</v>
      </c>
      <c r="DZ179" s="13" t="s">
        <v>303</v>
      </c>
      <c r="EA179" s="13" t="s">
        <v>303</v>
      </c>
      <c r="EC179" s="13">
        <v>25</v>
      </c>
      <c r="ED179" s="13">
        <v>25</v>
      </c>
      <c r="EE179" s="13" t="s">
        <v>374</v>
      </c>
      <c r="EL179" s="13" t="s">
        <v>303</v>
      </c>
      <c r="EM179" s="13" t="s">
        <v>303</v>
      </c>
      <c r="EN179" s="13" t="s">
        <v>303</v>
      </c>
      <c r="EP179" s="13">
        <v>2</v>
      </c>
      <c r="EQ179" s="13">
        <v>2</v>
      </c>
      <c r="ER179" s="13" t="s">
        <v>303</v>
      </c>
      <c r="ES179" s="13" t="s">
        <v>303</v>
      </c>
      <c r="ET179" s="13" t="s">
        <v>303</v>
      </c>
      <c r="EV179" s="13">
        <v>2.5</v>
      </c>
      <c r="EW179" s="13">
        <v>2.5</v>
      </c>
      <c r="EX179" s="13" t="s">
        <v>303</v>
      </c>
      <c r="EY179" s="13" t="s">
        <v>303</v>
      </c>
      <c r="EZ179" s="13" t="s">
        <v>303</v>
      </c>
      <c r="FB179" s="13">
        <v>4</v>
      </c>
      <c r="FC179" s="13">
        <v>4</v>
      </c>
      <c r="FD179" s="13" t="s">
        <v>303</v>
      </c>
      <c r="FE179" s="13" t="s">
        <v>303</v>
      </c>
      <c r="FF179" s="13" t="s">
        <v>303</v>
      </c>
      <c r="FH179" s="13">
        <v>2.5</v>
      </c>
      <c r="FI179" s="13">
        <v>2.5</v>
      </c>
      <c r="ID179" s="17"/>
      <c r="IE179" s="17"/>
      <c r="IF179" s="17"/>
      <c r="IG179" s="17"/>
      <c r="IH179" s="17"/>
      <c r="II179" s="17"/>
      <c r="IJ179" s="17"/>
      <c r="IK179" s="17"/>
      <c r="IL179" s="17"/>
      <c r="IM179" s="17"/>
      <c r="IP179" s="13" t="s">
        <v>305</v>
      </c>
      <c r="IQ179" s="13">
        <v>1</v>
      </c>
      <c r="IR179" s="13">
        <v>0</v>
      </c>
      <c r="IS179" s="18">
        <v>0</v>
      </c>
      <c r="IT179" s="18">
        <v>0</v>
      </c>
      <c r="IU179" s="18">
        <v>0</v>
      </c>
      <c r="IV179" s="18">
        <v>0</v>
      </c>
      <c r="IW179" s="13">
        <v>0</v>
      </c>
      <c r="IX179" s="13">
        <v>0</v>
      </c>
      <c r="IY179" s="13">
        <v>0</v>
      </c>
      <c r="IZ179" s="13">
        <v>0</v>
      </c>
      <c r="JE179" s="13" t="s">
        <v>305</v>
      </c>
      <c r="JF179" s="13">
        <v>1</v>
      </c>
      <c r="JG179" s="13">
        <v>0</v>
      </c>
      <c r="JH179" s="13">
        <v>0</v>
      </c>
      <c r="JI179" s="13">
        <v>0</v>
      </c>
      <c r="JK179" s="13">
        <v>44685978</v>
      </c>
      <c r="JL179" s="13" t="s">
        <v>3117</v>
      </c>
      <c r="JM179" s="13" t="s">
        <v>3118</v>
      </c>
      <c r="JN179" s="13">
        <v>135</v>
      </c>
    </row>
    <row r="180" spans="1:274" x14ac:dyDescent="0.3">
      <c r="A180" s="13" t="s">
        <v>3119</v>
      </c>
      <c r="B180" s="13" t="s">
        <v>3120</v>
      </c>
      <c r="C180" s="120" t="s">
        <v>3035</v>
      </c>
      <c r="D180" s="13" t="s">
        <v>370</v>
      </c>
      <c r="E180" s="13" t="s">
        <v>422</v>
      </c>
      <c r="F180" s="13" t="s">
        <v>422</v>
      </c>
      <c r="G180" s="13" t="s">
        <v>422</v>
      </c>
      <c r="H180" s="13" t="s">
        <v>2093</v>
      </c>
      <c r="I180" s="13" t="s">
        <v>1890</v>
      </c>
      <c r="IB180" s="13" t="s">
        <v>303</v>
      </c>
      <c r="IC180" s="13" t="s">
        <v>2035</v>
      </c>
      <c r="ID180" s="17"/>
      <c r="IE180" s="17"/>
      <c r="IF180" s="17"/>
      <c r="IG180" s="17"/>
      <c r="IH180" s="17"/>
      <c r="II180" s="17"/>
      <c r="IJ180" s="17" t="s">
        <v>303</v>
      </c>
      <c r="IK180" s="17" t="s">
        <v>303</v>
      </c>
      <c r="IL180" s="17"/>
      <c r="IM180" s="17">
        <v>15</v>
      </c>
      <c r="IN180" s="13">
        <v>15</v>
      </c>
      <c r="IO180" s="13">
        <v>15</v>
      </c>
      <c r="IP180" s="13" t="s">
        <v>305</v>
      </c>
      <c r="IQ180" s="13">
        <v>1</v>
      </c>
      <c r="IR180" s="13">
        <v>0</v>
      </c>
      <c r="IS180" s="18">
        <v>0</v>
      </c>
      <c r="IT180" s="18">
        <v>0</v>
      </c>
      <c r="IU180" s="18">
        <v>0</v>
      </c>
      <c r="IV180" s="18">
        <v>0</v>
      </c>
      <c r="IW180" s="13">
        <v>0</v>
      </c>
      <c r="IX180" s="13">
        <v>0</v>
      </c>
      <c r="IY180" s="13">
        <v>0</v>
      </c>
      <c r="IZ180" s="13">
        <v>0</v>
      </c>
      <c r="JE180" s="13" t="s">
        <v>305</v>
      </c>
      <c r="JF180" s="13">
        <v>1</v>
      </c>
      <c r="JG180" s="13">
        <v>0</v>
      </c>
      <c r="JH180" s="13">
        <v>0</v>
      </c>
      <c r="JI180" s="13">
        <v>0</v>
      </c>
      <c r="JK180" s="13">
        <v>44685979</v>
      </c>
      <c r="JL180" s="13" t="s">
        <v>3121</v>
      </c>
      <c r="JM180" s="13" t="s">
        <v>3122</v>
      </c>
      <c r="JN180" s="13">
        <v>136</v>
      </c>
    </row>
    <row r="181" spans="1:274" x14ac:dyDescent="0.3">
      <c r="A181" s="13" t="s">
        <v>3123</v>
      </c>
      <c r="B181" s="13" t="s">
        <v>3124</v>
      </c>
      <c r="C181" s="120" t="s">
        <v>3051</v>
      </c>
      <c r="D181" s="13" t="s">
        <v>370</v>
      </c>
      <c r="E181" s="13" t="s">
        <v>422</v>
      </c>
      <c r="F181" s="13" t="s">
        <v>422</v>
      </c>
      <c r="G181" s="13" t="s">
        <v>422</v>
      </c>
      <c r="H181" s="13" t="s">
        <v>2110</v>
      </c>
      <c r="I181" s="13" t="s">
        <v>1890</v>
      </c>
      <c r="IB181" s="13" t="s">
        <v>303</v>
      </c>
      <c r="IC181" s="13" t="s">
        <v>2035</v>
      </c>
      <c r="ID181" s="17"/>
      <c r="IE181" s="17"/>
      <c r="IF181" s="17"/>
      <c r="IG181" s="17"/>
      <c r="IH181" s="17"/>
      <c r="II181" s="17"/>
      <c r="IJ181" s="17" t="s">
        <v>303</v>
      </c>
      <c r="IK181" s="17" t="s">
        <v>303</v>
      </c>
      <c r="IL181" s="17"/>
      <c r="IM181" s="17">
        <v>15</v>
      </c>
      <c r="IN181" s="13">
        <v>15</v>
      </c>
      <c r="IO181" s="13">
        <v>15</v>
      </c>
      <c r="IP181" s="13" t="s">
        <v>305</v>
      </c>
      <c r="IQ181" s="13">
        <v>1</v>
      </c>
      <c r="IR181" s="13">
        <v>0</v>
      </c>
      <c r="IS181" s="18">
        <v>0</v>
      </c>
      <c r="IT181" s="18">
        <v>0</v>
      </c>
      <c r="IU181" s="18">
        <v>0</v>
      </c>
      <c r="IV181" s="18">
        <v>0</v>
      </c>
      <c r="IW181" s="13">
        <v>0</v>
      </c>
      <c r="IX181" s="13">
        <v>0</v>
      </c>
      <c r="IY181" s="13">
        <v>0</v>
      </c>
      <c r="IZ181" s="13">
        <v>0</v>
      </c>
      <c r="JE181" s="13" t="s">
        <v>305</v>
      </c>
      <c r="JF181" s="13">
        <v>1</v>
      </c>
      <c r="JG181" s="13">
        <v>0</v>
      </c>
      <c r="JH181" s="13">
        <v>0</v>
      </c>
      <c r="JI181" s="13">
        <v>0</v>
      </c>
      <c r="JK181" s="13">
        <v>44685980</v>
      </c>
      <c r="JL181" s="13" t="s">
        <v>3125</v>
      </c>
      <c r="JM181" s="13" t="s">
        <v>3126</v>
      </c>
      <c r="JN181" s="13">
        <v>137</v>
      </c>
    </row>
    <row r="182" spans="1:274" x14ac:dyDescent="0.3">
      <c r="A182" s="13" t="s">
        <v>3127</v>
      </c>
      <c r="B182" s="13" t="s">
        <v>3128</v>
      </c>
      <c r="C182" s="120" t="s">
        <v>3051</v>
      </c>
      <c r="D182" s="13" t="s">
        <v>370</v>
      </c>
      <c r="E182" s="13" t="s">
        <v>422</v>
      </c>
      <c r="F182" s="13" t="s">
        <v>422</v>
      </c>
      <c r="G182" s="13" t="s">
        <v>422</v>
      </c>
      <c r="H182" s="13" t="s">
        <v>2093</v>
      </c>
      <c r="I182" s="13" t="s">
        <v>307</v>
      </c>
      <c r="X182" s="13" t="s">
        <v>304</v>
      </c>
      <c r="EF182" s="13" t="s">
        <v>303</v>
      </c>
      <c r="EG182" s="13" t="s">
        <v>303</v>
      </c>
      <c r="EH182" s="13" t="s">
        <v>304</v>
      </c>
      <c r="EI182" s="13">
        <v>10</v>
      </c>
      <c r="EJ182" s="13">
        <v>1</v>
      </c>
      <c r="EK182" s="13">
        <v>0.5</v>
      </c>
      <c r="ID182" s="17"/>
      <c r="IE182" s="17"/>
      <c r="IF182" s="17"/>
      <c r="IG182" s="17"/>
      <c r="IH182" s="17"/>
      <c r="II182" s="17"/>
      <c r="IJ182" s="17"/>
      <c r="IK182" s="17"/>
      <c r="IL182" s="17"/>
      <c r="IM182" s="17"/>
      <c r="IP182" s="13" t="s">
        <v>305</v>
      </c>
      <c r="IQ182" s="13">
        <v>1</v>
      </c>
      <c r="IR182" s="13">
        <v>0</v>
      </c>
      <c r="IS182" s="18">
        <v>0</v>
      </c>
      <c r="IT182" s="18">
        <v>0</v>
      </c>
      <c r="IU182" s="18">
        <v>0</v>
      </c>
      <c r="IV182" s="18">
        <v>0</v>
      </c>
      <c r="IW182" s="13">
        <v>0</v>
      </c>
      <c r="IX182" s="13">
        <v>0</v>
      </c>
      <c r="IY182" s="13">
        <v>0</v>
      </c>
      <c r="IZ182" s="13">
        <v>0</v>
      </c>
      <c r="JE182" s="13" t="s">
        <v>305</v>
      </c>
      <c r="JF182" s="13">
        <v>1</v>
      </c>
      <c r="JG182" s="13">
        <v>0</v>
      </c>
      <c r="JH182" s="13">
        <v>0</v>
      </c>
      <c r="JI182" s="13">
        <v>0</v>
      </c>
      <c r="JK182" s="13">
        <v>44685981</v>
      </c>
      <c r="JL182" s="13" t="s">
        <v>3129</v>
      </c>
      <c r="JM182" s="13" t="s">
        <v>3130</v>
      </c>
      <c r="JN182" s="13">
        <v>138</v>
      </c>
    </row>
    <row r="183" spans="1:274" x14ac:dyDescent="0.3">
      <c r="A183" s="13" t="s">
        <v>3131</v>
      </c>
      <c r="B183" s="13" t="s">
        <v>3132</v>
      </c>
      <c r="C183" s="120" t="s">
        <v>3051</v>
      </c>
      <c r="D183" s="13" t="s">
        <v>370</v>
      </c>
      <c r="E183" s="13" t="s">
        <v>422</v>
      </c>
      <c r="F183" s="13" t="s">
        <v>422</v>
      </c>
      <c r="G183" s="13" t="s">
        <v>422</v>
      </c>
      <c r="H183" s="13" t="s">
        <v>2093</v>
      </c>
      <c r="I183" s="13" t="s">
        <v>307</v>
      </c>
      <c r="X183" s="13" t="s">
        <v>304</v>
      </c>
      <c r="EF183" s="13" t="s">
        <v>303</v>
      </c>
      <c r="EG183" s="13" t="s">
        <v>303</v>
      </c>
      <c r="EH183" s="13" t="s">
        <v>304</v>
      </c>
      <c r="EI183" s="13">
        <v>10</v>
      </c>
      <c r="EJ183" s="13">
        <v>1</v>
      </c>
      <c r="EK183" s="13">
        <v>0.5</v>
      </c>
      <c r="ID183" s="17"/>
      <c r="IE183" s="17"/>
      <c r="IF183" s="17"/>
      <c r="IG183" s="17"/>
      <c r="IH183" s="17"/>
      <c r="II183" s="17"/>
      <c r="IJ183" s="17"/>
      <c r="IK183" s="17"/>
      <c r="IL183" s="17"/>
      <c r="IM183" s="17"/>
      <c r="IP183" s="13" t="s">
        <v>305</v>
      </c>
      <c r="IQ183" s="13">
        <v>1</v>
      </c>
      <c r="IR183" s="13">
        <v>0</v>
      </c>
      <c r="IS183" s="18">
        <v>0</v>
      </c>
      <c r="IT183" s="18">
        <v>0</v>
      </c>
      <c r="IU183" s="18">
        <v>0</v>
      </c>
      <c r="IV183" s="18">
        <v>0</v>
      </c>
      <c r="IW183" s="13">
        <v>0</v>
      </c>
      <c r="IX183" s="13">
        <v>0</v>
      </c>
      <c r="IY183" s="13">
        <v>0</v>
      </c>
      <c r="IZ183" s="13">
        <v>0</v>
      </c>
      <c r="JE183" s="13" t="s">
        <v>305</v>
      </c>
      <c r="JF183" s="13">
        <v>1</v>
      </c>
      <c r="JG183" s="13">
        <v>0</v>
      </c>
      <c r="JH183" s="13">
        <v>0</v>
      </c>
      <c r="JI183" s="13">
        <v>0</v>
      </c>
      <c r="JK183" s="13">
        <v>44685982</v>
      </c>
      <c r="JL183" s="13" t="s">
        <v>3133</v>
      </c>
      <c r="JM183" s="13" t="s">
        <v>3134</v>
      </c>
      <c r="JN183" s="13">
        <v>139</v>
      </c>
    </row>
    <row r="184" spans="1:274" x14ac:dyDescent="0.3">
      <c r="A184" s="13" t="s">
        <v>3333</v>
      </c>
      <c r="B184" s="13" t="s">
        <v>3334</v>
      </c>
      <c r="C184" s="120" t="s">
        <v>3051</v>
      </c>
      <c r="D184" s="13" t="s">
        <v>370</v>
      </c>
      <c r="E184" s="13" t="s">
        <v>422</v>
      </c>
      <c r="F184" s="13" t="s">
        <v>422</v>
      </c>
      <c r="G184" s="13" t="s">
        <v>422</v>
      </c>
      <c r="H184" s="13" t="s">
        <v>2093</v>
      </c>
      <c r="I184" s="13" t="s">
        <v>314</v>
      </c>
      <c r="J184" s="13" t="s">
        <v>303</v>
      </c>
      <c r="K184" s="13" t="s">
        <v>303</v>
      </c>
      <c r="L184" s="13" t="s">
        <v>304</v>
      </c>
      <c r="M184" s="13">
        <v>0.2</v>
      </c>
      <c r="N184" s="13">
        <v>0.5</v>
      </c>
      <c r="O184" s="13">
        <v>2.5</v>
      </c>
      <c r="P184" s="13" t="s">
        <v>2094</v>
      </c>
      <c r="Q184" s="13" t="s">
        <v>303</v>
      </c>
      <c r="R184" s="13" t="s">
        <v>303</v>
      </c>
      <c r="S184" s="13" t="s">
        <v>303</v>
      </c>
      <c r="U184" s="13">
        <v>2.5</v>
      </c>
      <c r="V184" s="13">
        <v>2.5</v>
      </c>
      <c r="W184" s="13" t="s">
        <v>360</v>
      </c>
      <c r="X184" s="13" t="s">
        <v>303</v>
      </c>
      <c r="Y184" s="13" t="s">
        <v>303</v>
      </c>
      <c r="Z184" s="13" t="s">
        <v>303</v>
      </c>
      <c r="AB184" s="13">
        <v>3</v>
      </c>
      <c r="AC184" s="13">
        <v>3</v>
      </c>
      <c r="AD184" s="13" t="s">
        <v>2089</v>
      </c>
      <c r="AE184" s="13" t="s">
        <v>303</v>
      </c>
      <c r="AF184" s="13" t="s">
        <v>303</v>
      </c>
      <c r="AG184" s="13" t="s">
        <v>303</v>
      </c>
      <c r="AI184" s="13">
        <v>2.5</v>
      </c>
      <c r="AJ184" s="13">
        <v>2.5</v>
      </c>
      <c r="AK184" s="13" t="s">
        <v>318</v>
      </c>
      <c r="AL184" s="13" t="s">
        <v>303</v>
      </c>
      <c r="AM184" s="13" t="s">
        <v>303</v>
      </c>
      <c r="AN184" s="13" t="s">
        <v>304</v>
      </c>
      <c r="AO184" s="13">
        <v>400</v>
      </c>
      <c r="AP184" s="13">
        <v>1</v>
      </c>
      <c r="AQ184" s="13">
        <v>1.25</v>
      </c>
      <c r="AR184" s="13" t="s">
        <v>360</v>
      </c>
      <c r="AS184" s="13" t="s">
        <v>303</v>
      </c>
      <c r="AT184" s="13" t="s">
        <v>303</v>
      </c>
      <c r="AU184" s="13" t="s">
        <v>303</v>
      </c>
      <c r="AW184" s="13">
        <v>3.5</v>
      </c>
      <c r="AX184" s="13">
        <v>3.5</v>
      </c>
      <c r="AY184" s="13" t="s">
        <v>328</v>
      </c>
      <c r="AZ184" s="13" t="s">
        <v>303</v>
      </c>
      <c r="BA184" s="13" t="s">
        <v>303</v>
      </c>
      <c r="BB184" s="13" t="s">
        <v>303</v>
      </c>
      <c r="BD184" s="13">
        <v>2</v>
      </c>
      <c r="BE184" s="13">
        <v>2</v>
      </c>
      <c r="BF184" s="13" t="s">
        <v>345</v>
      </c>
      <c r="BG184" s="13" t="s">
        <v>303</v>
      </c>
      <c r="BH184" s="13" t="s">
        <v>303</v>
      </c>
      <c r="BI184" s="13" t="s">
        <v>303</v>
      </c>
      <c r="BK184" s="13">
        <v>4</v>
      </c>
      <c r="BL184" s="13">
        <v>4</v>
      </c>
      <c r="BM184" s="13" t="s">
        <v>334</v>
      </c>
      <c r="BN184" s="13" t="s">
        <v>303</v>
      </c>
      <c r="BO184" s="13" t="s">
        <v>303</v>
      </c>
      <c r="BP184" s="13" t="s">
        <v>303</v>
      </c>
      <c r="BR184" s="13">
        <v>4</v>
      </c>
      <c r="BS184" s="13">
        <v>4</v>
      </c>
      <c r="BT184" s="13" t="s">
        <v>334</v>
      </c>
      <c r="BU184" s="13" t="s">
        <v>303</v>
      </c>
      <c r="BV184" s="13" t="s">
        <v>303</v>
      </c>
      <c r="BW184" s="13" t="s">
        <v>303</v>
      </c>
      <c r="BY184" s="13">
        <v>1.75</v>
      </c>
      <c r="BZ184" s="13">
        <v>1.75</v>
      </c>
      <c r="CA184" s="13" t="s">
        <v>321</v>
      </c>
      <c r="CB184" s="13" t="s">
        <v>303</v>
      </c>
      <c r="CC184" s="13" t="s">
        <v>303</v>
      </c>
      <c r="CD184" s="13" t="s">
        <v>303</v>
      </c>
      <c r="CF184" s="13">
        <v>1.75</v>
      </c>
      <c r="CG184" s="13">
        <v>1.75</v>
      </c>
      <c r="CH184" s="13" t="s">
        <v>2396</v>
      </c>
      <c r="CI184" s="13" t="s">
        <v>303</v>
      </c>
      <c r="CJ184" s="13" t="s">
        <v>303</v>
      </c>
      <c r="CK184" s="13" t="s">
        <v>303</v>
      </c>
      <c r="CM184" s="13">
        <v>6</v>
      </c>
      <c r="CN184" s="13">
        <v>6</v>
      </c>
      <c r="CO184" s="13" t="s">
        <v>439</v>
      </c>
      <c r="CP184" s="13" t="s">
        <v>303</v>
      </c>
      <c r="CQ184" s="13" t="s">
        <v>303</v>
      </c>
      <c r="CR184" s="13" t="s">
        <v>303</v>
      </c>
      <c r="CT184" s="13">
        <v>8</v>
      </c>
      <c r="CU184" s="13">
        <v>8</v>
      </c>
      <c r="CV184" s="13" t="s">
        <v>416</v>
      </c>
      <c r="CW184" s="13" t="s">
        <v>303</v>
      </c>
      <c r="CX184" s="13" t="s">
        <v>303</v>
      </c>
      <c r="CY184" s="13" t="s">
        <v>303</v>
      </c>
      <c r="DA184" s="13">
        <v>5</v>
      </c>
      <c r="DB184" s="13">
        <v>5</v>
      </c>
      <c r="DC184" s="13" t="s">
        <v>394</v>
      </c>
      <c r="DD184" s="13" t="s">
        <v>303</v>
      </c>
      <c r="DE184" s="13" t="s">
        <v>303</v>
      </c>
      <c r="DF184" s="13" t="s">
        <v>303</v>
      </c>
      <c r="DH184" s="13">
        <v>2.75</v>
      </c>
      <c r="DI184" s="13">
        <v>2.75</v>
      </c>
      <c r="DJ184" s="13" t="s">
        <v>1510</v>
      </c>
      <c r="DK184" s="13" t="s">
        <v>303</v>
      </c>
      <c r="DL184" s="13" t="s">
        <v>303</v>
      </c>
      <c r="DM184" s="13" t="s">
        <v>303</v>
      </c>
      <c r="DO184" s="13">
        <v>12</v>
      </c>
      <c r="DP184" s="13">
        <v>12</v>
      </c>
      <c r="DQ184" s="13" t="s">
        <v>374</v>
      </c>
      <c r="DR184" s="13" t="s">
        <v>303</v>
      </c>
      <c r="DS184" s="13" t="s">
        <v>303</v>
      </c>
      <c r="DT184" s="13" t="s">
        <v>303</v>
      </c>
      <c r="DV184" s="13">
        <v>8</v>
      </c>
      <c r="DW184" s="13">
        <v>8</v>
      </c>
      <c r="DX184" s="13" t="s">
        <v>2099</v>
      </c>
      <c r="DY184" s="13" t="s">
        <v>303</v>
      </c>
      <c r="DZ184" s="13" t="s">
        <v>303</v>
      </c>
      <c r="EA184" s="13" t="s">
        <v>303</v>
      </c>
      <c r="EC184" s="13">
        <v>27</v>
      </c>
      <c r="ED184" s="13">
        <v>27</v>
      </c>
      <c r="EE184" s="13" t="s">
        <v>374</v>
      </c>
      <c r="EF184" s="13" t="s">
        <v>303</v>
      </c>
      <c r="EG184" s="13" t="s">
        <v>303</v>
      </c>
      <c r="EH184" s="13" t="s">
        <v>303</v>
      </c>
      <c r="EJ184" s="13">
        <v>1</v>
      </c>
      <c r="EK184" s="13">
        <v>1</v>
      </c>
      <c r="EL184" s="13" t="s">
        <v>303</v>
      </c>
      <c r="EM184" s="13" t="s">
        <v>303</v>
      </c>
      <c r="EN184" s="13" t="s">
        <v>303</v>
      </c>
      <c r="EP184" s="13">
        <v>2</v>
      </c>
      <c r="EQ184" s="13">
        <v>2</v>
      </c>
      <c r="ER184" s="13" t="s">
        <v>303</v>
      </c>
      <c r="ES184" s="13" t="s">
        <v>303</v>
      </c>
      <c r="ET184" s="13" t="s">
        <v>303</v>
      </c>
      <c r="EV184" s="13">
        <v>2</v>
      </c>
      <c r="EW184" s="13">
        <v>2</v>
      </c>
      <c r="EX184" s="13" t="s">
        <v>303</v>
      </c>
      <c r="EY184" s="13" t="s">
        <v>303</v>
      </c>
      <c r="EZ184" s="13" t="s">
        <v>303</v>
      </c>
      <c r="FB184" s="13">
        <v>5</v>
      </c>
      <c r="FC184" s="13">
        <v>5</v>
      </c>
      <c r="FD184" s="13" t="s">
        <v>303</v>
      </c>
      <c r="FE184" s="13" t="s">
        <v>303</v>
      </c>
      <c r="FF184" s="13" t="s">
        <v>303</v>
      </c>
      <c r="FH184" s="13">
        <v>2.5</v>
      </c>
      <c r="FI184" s="13">
        <v>2.5</v>
      </c>
      <c r="FJ184" s="13" t="s">
        <v>303</v>
      </c>
      <c r="FK184" s="13" t="s">
        <v>303</v>
      </c>
      <c r="FL184" s="13" t="s">
        <v>303</v>
      </c>
      <c r="FN184" s="13">
        <v>1.5</v>
      </c>
      <c r="FO184" s="13">
        <v>1.5</v>
      </c>
      <c r="FP184" s="13" t="s">
        <v>2198</v>
      </c>
      <c r="FQ184" s="13" t="s">
        <v>303</v>
      </c>
      <c r="FR184" s="13" t="s">
        <v>303</v>
      </c>
      <c r="FS184" s="13" t="s">
        <v>303</v>
      </c>
      <c r="FU184" s="13">
        <v>6</v>
      </c>
      <c r="FV184" s="13">
        <v>6</v>
      </c>
      <c r="FW184" s="13" t="s">
        <v>2256</v>
      </c>
      <c r="FX184" s="13" t="s">
        <v>303</v>
      </c>
      <c r="FY184" s="13" t="s">
        <v>303</v>
      </c>
      <c r="FZ184" s="13" t="s">
        <v>304</v>
      </c>
      <c r="GA184" s="13">
        <v>6</v>
      </c>
      <c r="GB184" s="13">
        <v>6</v>
      </c>
      <c r="GC184" s="13">
        <v>1</v>
      </c>
      <c r="GD184" s="13" t="s">
        <v>1514</v>
      </c>
      <c r="GE184" s="13" t="s">
        <v>303</v>
      </c>
      <c r="GF184" s="13" t="s">
        <v>303</v>
      </c>
      <c r="GG184" s="13" t="s">
        <v>304</v>
      </c>
      <c r="GH184" s="13">
        <v>200</v>
      </c>
      <c r="GI184" s="13">
        <v>7</v>
      </c>
      <c r="GJ184" s="13">
        <v>8.75</v>
      </c>
      <c r="GK184" s="13" t="s">
        <v>2047</v>
      </c>
      <c r="GL184" s="13" t="s">
        <v>303</v>
      </c>
      <c r="GM184" s="13" t="s">
        <v>303</v>
      </c>
      <c r="GN184" s="13" t="s">
        <v>303</v>
      </c>
      <c r="GP184" s="13">
        <v>3</v>
      </c>
      <c r="GQ184" s="13">
        <v>3</v>
      </c>
      <c r="GR184" s="13" t="s">
        <v>2097</v>
      </c>
      <c r="GS184" s="13" t="s">
        <v>303</v>
      </c>
      <c r="GT184" s="13" t="s">
        <v>303</v>
      </c>
      <c r="GU184" s="13" t="s">
        <v>303</v>
      </c>
      <c r="GW184" s="13">
        <v>5</v>
      </c>
      <c r="GX184" s="13">
        <v>5</v>
      </c>
      <c r="GY184" s="13" t="s">
        <v>377</v>
      </c>
      <c r="GZ184" s="13" t="s">
        <v>303</v>
      </c>
      <c r="HA184" s="13" t="s">
        <v>303</v>
      </c>
      <c r="HB184" s="13" t="s">
        <v>303</v>
      </c>
      <c r="HD184" s="13">
        <v>1</v>
      </c>
      <c r="HE184" s="13">
        <v>1</v>
      </c>
      <c r="HF184" s="13" t="s">
        <v>374</v>
      </c>
      <c r="HG184" s="13" t="s">
        <v>303</v>
      </c>
      <c r="HH184" s="13" t="s">
        <v>303</v>
      </c>
      <c r="HI184" s="13" t="s">
        <v>303</v>
      </c>
      <c r="HK184" s="13">
        <v>5</v>
      </c>
      <c r="HL184" s="13">
        <v>5</v>
      </c>
      <c r="HM184" s="13" t="s">
        <v>2095</v>
      </c>
      <c r="HN184" s="13" t="s">
        <v>303</v>
      </c>
      <c r="HO184" s="13" t="s">
        <v>303</v>
      </c>
      <c r="HP184" s="13" t="s">
        <v>303</v>
      </c>
      <c r="HR184" s="13">
        <v>23</v>
      </c>
      <c r="HS184" s="13">
        <v>23</v>
      </c>
      <c r="HT184" s="13" t="s">
        <v>3335</v>
      </c>
      <c r="HU184" s="13" t="s">
        <v>303</v>
      </c>
      <c r="HV184" s="13" t="s">
        <v>303</v>
      </c>
      <c r="HW184" s="13" t="s">
        <v>303</v>
      </c>
      <c r="HY184" s="13">
        <v>2</v>
      </c>
      <c r="HZ184" s="13">
        <v>0.28999999999999998</v>
      </c>
      <c r="IA184" s="13" t="s">
        <v>1888</v>
      </c>
      <c r="ID184" s="17"/>
      <c r="IP184" s="13" t="s">
        <v>378</v>
      </c>
      <c r="IQ184" s="13">
        <v>1</v>
      </c>
      <c r="IR184" s="13">
        <v>0</v>
      </c>
      <c r="IS184" s="13">
        <v>1</v>
      </c>
      <c r="IT184" s="13">
        <v>1</v>
      </c>
      <c r="IU184" s="13">
        <v>0</v>
      </c>
      <c r="IV184" s="13">
        <v>0</v>
      </c>
      <c r="IW184" s="13">
        <v>0</v>
      </c>
      <c r="IX184" s="13">
        <v>0</v>
      </c>
      <c r="IY184" s="13">
        <v>0</v>
      </c>
      <c r="IZ184" s="13">
        <v>0</v>
      </c>
      <c r="JC184" s="13">
        <v>10</v>
      </c>
      <c r="JE184" s="13" t="s">
        <v>309</v>
      </c>
      <c r="JF184" s="13">
        <v>1</v>
      </c>
      <c r="JG184" s="13">
        <v>1</v>
      </c>
      <c r="JH184" s="13">
        <v>0</v>
      </c>
      <c r="JI184" s="13">
        <v>0</v>
      </c>
      <c r="JK184" s="13">
        <v>44718275</v>
      </c>
      <c r="JL184" s="13" t="s">
        <v>3336</v>
      </c>
      <c r="JM184" s="13" t="s">
        <v>3337</v>
      </c>
      <c r="JN184" s="13">
        <v>181</v>
      </c>
    </row>
    <row r="185" spans="1:274" x14ac:dyDescent="0.3">
      <c r="A185" s="13" t="s">
        <v>3338</v>
      </c>
      <c r="B185" s="13" t="s">
        <v>3339</v>
      </c>
      <c r="C185" s="120" t="s">
        <v>3169</v>
      </c>
      <c r="D185" s="13" t="s">
        <v>370</v>
      </c>
      <c r="E185" s="13" t="s">
        <v>422</v>
      </c>
      <c r="F185" s="13" t="s">
        <v>422</v>
      </c>
      <c r="G185" s="13" t="s">
        <v>422</v>
      </c>
      <c r="H185" s="13" t="s">
        <v>2093</v>
      </c>
      <c r="I185" s="13" t="s">
        <v>307</v>
      </c>
      <c r="X185" s="13" t="s">
        <v>304</v>
      </c>
      <c r="EF185" s="13" t="s">
        <v>303</v>
      </c>
      <c r="EG185" s="13" t="s">
        <v>303</v>
      </c>
      <c r="EH185" s="13" t="s">
        <v>304</v>
      </c>
      <c r="EI185" s="13">
        <v>6</v>
      </c>
      <c r="EJ185" s="13">
        <v>1</v>
      </c>
      <c r="EK185" s="13">
        <v>0.83</v>
      </c>
      <c r="ID185" s="17"/>
      <c r="IP185" s="13" t="s">
        <v>305</v>
      </c>
      <c r="IQ185" s="13">
        <v>1</v>
      </c>
      <c r="IR185" s="13">
        <v>0</v>
      </c>
      <c r="IS185" s="13">
        <v>0</v>
      </c>
      <c r="IT185" s="13">
        <v>0</v>
      </c>
      <c r="IU185" s="13">
        <v>0</v>
      </c>
      <c r="IV185" s="13">
        <v>0</v>
      </c>
      <c r="IW185" s="13">
        <v>0</v>
      </c>
      <c r="IX185" s="13">
        <v>0</v>
      </c>
      <c r="IY185" s="13">
        <v>0</v>
      </c>
      <c r="IZ185" s="13">
        <v>0</v>
      </c>
      <c r="JE185" s="13" t="s">
        <v>305</v>
      </c>
      <c r="JF185" s="13">
        <v>1</v>
      </c>
      <c r="JG185" s="13">
        <v>0</v>
      </c>
      <c r="JH185" s="13">
        <v>0</v>
      </c>
      <c r="JI185" s="13">
        <v>0</v>
      </c>
      <c r="JK185" s="13">
        <v>44718276</v>
      </c>
      <c r="JL185" s="13" t="s">
        <v>3340</v>
      </c>
      <c r="JM185" s="13" t="s">
        <v>3337</v>
      </c>
      <c r="JN185" s="13">
        <v>182</v>
      </c>
    </row>
    <row r="186" spans="1:274" x14ac:dyDescent="0.3">
      <c r="A186" s="13" t="s">
        <v>3552</v>
      </c>
      <c r="B186" s="13" t="s">
        <v>3553</v>
      </c>
      <c r="C186" s="120" t="s">
        <v>3051</v>
      </c>
      <c r="D186" s="13" t="s">
        <v>370</v>
      </c>
      <c r="E186" s="13" t="s">
        <v>422</v>
      </c>
      <c r="F186" s="13" t="s">
        <v>422</v>
      </c>
      <c r="G186" s="13" t="s">
        <v>422</v>
      </c>
      <c r="H186" s="13" t="s">
        <v>2093</v>
      </c>
      <c r="I186" s="13" t="s">
        <v>314</v>
      </c>
      <c r="J186" s="13" t="s">
        <v>303</v>
      </c>
      <c r="K186" s="13" t="s">
        <v>303</v>
      </c>
      <c r="L186" s="13" t="s">
        <v>304</v>
      </c>
      <c r="M186" s="13">
        <v>0.2</v>
      </c>
      <c r="N186" s="13">
        <v>0.5</v>
      </c>
      <c r="O186" s="13">
        <v>2.5</v>
      </c>
      <c r="P186" s="13" t="s">
        <v>374</v>
      </c>
      <c r="Q186" s="13" t="s">
        <v>303</v>
      </c>
      <c r="R186" s="13" t="s">
        <v>303</v>
      </c>
      <c r="S186" s="13" t="s">
        <v>303</v>
      </c>
      <c r="U186" s="13">
        <v>2.5</v>
      </c>
      <c r="V186" s="13">
        <v>2.5</v>
      </c>
      <c r="W186" s="13" t="s">
        <v>360</v>
      </c>
      <c r="X186" s="13" t="s">
        <v>303</v>
      </c>
      <c r="Y186" s="13" t="s">
        <v>303</v>
      </c>
      <c r="Z186" s="13" t="s">
        <v>303</v>
      </c>
      <c r="AB186" s="13">
        <v>3</v>
      </c>
      <c r="AC186" s="13">
        <v>3</v>
      </c>
      <c r="AD186" s="13" t="s">
        <v>2089</v>
      </c>
      <c r="AE186" s="13" t="s">
        <v>303</v>
      </c>
      <c r="AF186" s="13" t="s">
        <v>303</v>
      </c>
      <c r="AG186" s="13" t="s">
        <v>303</v>
      </c>
      <c r="AI186" s="13">
        <v>2.5</v>
      </c>
      <c r="AJ186" s="13">
        <v>2.5</v>
      </c>
      <c r="AK186" s="13" t="s">
        <v>318</v>
      </c>
      <c r="AL186" s="13" t="s">
        <v>303</v>
      </c>
      <c r="AM186" s="13" t="s">
        <v>303</v>
      </c>
      <c r="AN186" s="13" t="s">
        <v>304</v>
      </c>
      <c r="AO186" s="13">
        <v>400</v>
      </c>
      <c r="AP186" s="13">
        <v>1</v>
      </c>
      <c r="AQ186" s="13">
        <v>1.25</v>
      </c>
      <c r="AR186" s="13" t="s">
        <v>360</v>
      </c>
      <c r="AS186" s="13" t="s">
        <v>303</v>
      </c>
      <c r="AT186" s="13" t="s">
        <v>303</v>
      </c>
      <c r="AU186" s="13" t="s">
        <v>303</v>
      </c>
      <c r="AW186" s="13">
        <v>3.5</v>
      </c>
      <c r="AX186" s="13">
        <v>3.5</v>
      </c>
      <c r="AY186" s="13" t="s">
        <v>328</v>
      </c>
      <c r="AZ186" s="13" t="s">
        <v>303</v>
      </c>
      <c r="BA186" s="13" t="s">
        <v>303</v>
      </c>
      <c r="BB186" s="13" t="s">
        <v>303</v>
      </c>
      <c r="BD186" s="13">
        <v>2</v>
      </c>
      <c r="BE186" s="13">
        <v>2</v>
      </c>
      <c r="BF186" s="13" t="s">
        <v>345</v>
      </c>
      <c r="BG186" s="13" t="s">
        <v>303</v>
      </c>
      <c r="BH186" s="13" t="s">
        <v>303</v>
      </c>
      <c r="BI186" s="13" t="s">
        <v>303</v>
      </c>
      <c r="BK186" s="13">
        <v>4</v>
      </c>
      <c r="BL186" s="13">
        <v>4</v>
      </c>
      <c r="BM186" s="13" t="s">
        <v>334</v>
      </c>
      <c r="BN186" s="13" t="s">
        <v>303</v>
      </c>
      <c r="BO186" s="13" t="s">
        <v>303</v>
      </c>
      <c r="BP186" s="13" t="s">
        <v>303</v>
      </c>
      <c r="BR186" s="13">
        <v>4</v>
      </c>
      <c r="BS186" s="13">
        <v>4</v>
      </c>
      <c r="BT186" s="13" t="s">
        <v>334</v>
      </c>
      <c r="BU186" s="13" t="s">
        <v>303</v>
      </c>
      <c r="BV186" s="13" t="s">
        <v>303</v>
      </c>
      <c r="BW186" s="13" t="s">
        <v>303</v>
      </c>
      <c r="BY186" s="13">
        <v>2</v>
      </c>
      <c r="BZ186" s="13">
        <v>2</v>
      </c>
      <c r="CA186" s="13" t="s">
        <v>1201</v>
      </c>
      <c r="CB186" s="13" t="s">
        <v>303</v>
      </c>
      <c r="CC186" s="13" t="s">
        <v>303</v>
      </c>
      <c r="CD186" s="13" t="s">
        <v>303</v>
      </c>
      <c r="CF186" s="13">
        <v>2</v>
      </c>
      <c r="CG186" s="13">
        <v>2</v>
      </c>
      <c r="CH186" s="13" t="s">
        <v>2396</v>
      </c>
      <c r="CI186" s="13" t="s">
        <v>303</v>
      </c>
      <c r="CJ186" s="13" t="s">
        <v>303</v>
      </c>
      <c r="CK186" s="13" t="s">
        <v>303</v>
      </c>
      <c r="CM186" s="13">
        <v>6</v>
      </c>
      <c r="CN186" s="13">
        <v>6</v>
      </c>
      <c r="CO186" s="13" t="s">
        <v>439</v>
      </c>
      <c r="CP186" s="13" t="s">
        <v>303</v>
      </c>
      <c r="CQ186" s="13" t="s">
        <v>303</v>
      </c>
      <c r="CR186" s="13" t="s">
        <v>303</v>
      </c>
      <c r="CT186" s="13">
        <v>8</v>
      </c>
      <c r="CU186" s="13">
        <v>8</v>
      </c>
      <c r="CV186" s="13" t="s">
        <v>416</v>
      </c>
      <c r="CW186" s="13" t="s">
        <v>303</v>
      </c>
      <c r="CX186" s="13" t="s">
        <v>303</v>
      </c>
      <c r="CY186" s="13" t="s">
        <v>303</v>
      </c>
      <c r="DA186" s="13">
        <v>5</v>
      </c>
      <c r="DB186" s="13">
        <v>5</v>
      </c>
      <c r="DC186" s="13" t="s">
        <v>394</v>
      </c>
      <c r="DD186" s="13" t="s">
        <v>303</v>
      </c>
      <c r="DE186" s="13" t="s">
        <v>303</v>
      </c>
      <c r="DF186" s="13" t="s">
        <v>303</v>
      </c>
      <c r="DH186" s="13">
        <v>3.5</v>
      </c>
      <c r="DI186" s="13">
        <v>3.5</v>
      </c>
      <c r="DJ186" s="13" t="s">
        <v>384</v>
      </c>
      <c r="DK186" s="13" t="s">
        <v>303</v>
      </c>
      <c r="DL186" s="13" t="s">
        <v>303</v>
      </c>
      <c r="DM186" s="13" t="s">
        <v>303</v>
      </c>
      <c r="DO186" s="13">
        <v>12</v>
      </c>
      <c r="DP186" s="13">
        <v>12</v>
      </c>
      <c r="DQ186" s="13" t="s">
        <v>374</v>
      </c>
      <c r="DR186" s="13" t="s">
        <v>303</v>
      </c>
      <c r="DS186" s="13" t="s">
        <v>303</v>
      </c>
      <c r="DT186" s="13" t="s">
        <v>303</v>
      </c>
      <c r="DV186" s="13">
        <v>8</v>
      </c>
      <c r="DW186" s="13">
        <v>8</v>
      </c>
      <c r="DX186" s="13" t="s">
        <v>2099</v>
      </c>
      <c r="DY186" s="13" t="s">
        <v>303</v>
      </c>
      <c r="DZ186" s="13" t="s">
        <v>303</v>
      </c>
      <c r="EA186" s="13" t="s">
        <v>303</v>
      </c>
      <c r="EC186" s="13">
        <v>26</v>
      </c>
      <c r="ED186" s="13">
        <v>26</v>
      </c>
      <c r="EE186" s="13" t="s">
        <v>374</v>
      </c>
      <c r="EF186" s="13" t="s">
        <v>303</v>
      </c>
      <c r="EG186" s="13" t="s">
        <v>303</v>
      </c>
      <c r="EH186" s="13" t="s">
        <v>303</v>
      </c>
      <c r="EJ186" s="13">
        <v>1</v>
      </c>
      <c r="EK186" s="13">
        <v>1</v>
      </c>
      <c r="EL186" s="13" t="s">
        <v>303</v>
      </c>
      <c r="EM186" s="13" t="s">
        <v>303</v>
      </c>
      <c r="EN186" s="13" t="s">
        <v>303</v>
      </c>
      <c r="EP186" s="13">
        <v>2</v>
      </c>
      <c r="EQ186" s="13">
        <v>2</v>
      </c>
      <c r="ER186" s="13" t="s">
        <v>303</v>
      </c>
      <c r="ES186" s="13" t="s">
        <v>303</v>
      </c>
      <c r="ET186" s="13" t="s">
        <v>303</v>
      </c>
      <c r="EV186" s="13">
        <v>2</v>
      </c>
      <c r="EW186" s="13">
        <v>2</v>
      </c>
      <c r="EX186" s="13" t="s">
        <v>303</v>
      </c>
      <c r="EY186" s="13" t="s">
        <v>303</v>
      </c>
      <c r="EZ186" s="13" t="s">
        <v>303</v>
      </c>
      <c r="FB186" s="13">
        <v>5</v>
      </c>
      <c r="FC186" s="13">
        <v>5</v>
      </c>
      <c r="FD186" s="13" t="s">
        <v>303</v>
      </c>
      <c r="FE186" s="13" t="s">
        <v>303</v>
      </c>
      <c r="FF186" s="13" t="s">
        <v>303</v>
      </c>
      <c r="FH186" s="13">
        <v>2.5</v>
      </c>
      <c r="FI186" s="13">
        <v>2.5</v>
      </c>
      <c r="FJ186" s="13" t="s">
        <v>303</v>
      </c>
      <c r="FK186" s="13" t="s">
        <v>303</v>
      </c>
      <c r="FL186" s="13" t="s">
        <v>303</v>
      </c>
      <c r="FN186" s="13">
        <v>1.5</v>
      </c>
      <c r="FO186" s="13">
        <v>1.5</v>
      </c>
      <c r="FP186" s="13" t="s">
        <v>374</v>
      </c>
      <c r="FQ186" s="13" t="s">
        <v>303</v>
      </c>
      <c r="FR186" s="13" t="s">
        <v>303</v>
      </c>
      <c r="FS186" s="13" t="s">
        <v>303</v>
      </c>
      <c r="FU186" s="13">
        <v>6</v>
      </c>
      <c r="FV186" s="13">
        <v>6</v>
      </c>
      <c r="FW186" s="13" t="s">
        <v>2256</v>
      </c>
      <c r="FX186" s="13" t="s">
        <v>303</v>
      </c>
      <c r="FY186" s="13" t="s">
        <v>303</v>
      </c>
      <c r="FZ186" s="13" t="s">
        <v>304</v>
      </c>
      <c r="GA186" s="13">
        <v>6</v>
      </c>
      <c r="GB186" s="13">
        <v>6</v>
      </c>
      <c r="GC186" s="13">
        <v>1</v>
      </c>
      <c r="GD186" s="13" t="s">
        <v>1514</v>
      </c>
      <c r="GE186" s="13" t="s">
        <v>303</v>
      </c>
      <c r="GF186" s="13" t="s">
        <v>303</v>
      </c>
      <c r="GG186" s="13" t="s">
        <v>304</v>
      </c>
      <c r="GH186" s="13">
        <v>200</v>
      </c>
      <c r="GI186" s="13">
        <v>6</v>
      </c>
      <c r="GJ186" s="13">
        <v>7.5</v>
      </c>
      <c r="GK186" s="13" t="s">
        <v>325</v>
      </c>
      <c r="GL186" s="13" t="s">
        <v>303</v>
      </c>
      <c r="GM186" s="13" t="s">
        <v>303</v>
      </c>
      <c r="GN186" s="13" t="s">
        <v>303</v>
      </c>
      <c r="GP186" s="13">
        <v>3</v>
      </c>
      <c r="GQ186" s="13">
        <v>3</v>
      </c>
      <c r="GR186" s="13" t="s">
        <v>2097</v>
      </c>
      <c r="GS186" s="13" t="s">
        <v>303</v>
      </c>
      <c r="GT186" s="13" t="s">
        <v>303</v>
      </c>
      <c r="GU186" s="13" t="s">
        <v>304</v>
      </c>
      <c r="GV186" s="13">
        <v>50</v>
      </c>
      <c r="GW186" s="13">
        <v>4</v>
      </c>
      <c r="GX186" s="13">
        <v>8</v>
      </c>
      <c r="GY186" s="13" t="s">
        <v>377</v>
      </c>
      <c r="GZ186" s="13" t="s">
        <v>303</v>
      </c>
      <c r="HA186" s="13" t="s">
        <v>303</v>
      </c>
      <c r="HB186" s="13" t="s">
        <v>303</v>
      </c>
      <c r="HD186" s="13">
        <v>1</v>
      </c>
      <c r="HE186" s="13">
        <v>1</v>
      </c>
      <c r="HF186" s="13" t="s">
        <v>374</v>
      </c>
      <c r="HG186" s="13" t="s">
        <v>303</v>
      </c>
      <c r="HH186" s="13" t="s">
        <v>303</v>
      </c>
      <c r="HI186" s="13" t="s">
        <v>303</v>
      </c>
      <c r="HK186" s="13">
        <v>5</v>
      </c>
      <c r="HL186" s="13">
        <v>5</v>
      </c>
      <c r="HM186" s="13" t="s">
        <v>2095</v>
      </c>
      <c r="HN186" s="13" t="s">
        <v>303</v>
      </c>
      <c r="HO186" s="13" t="s">
        <v>303</v>
      </c>
      <c r="HP186" s="13" t="s">
        <v>303</v>
      </c>
      <c r="HR186" s="13">
        <v>23</v>
      </c>
      <c r="HS186" s="13">
        <v>23</v>
      </c>
      <c r="HT186" s="13" t="s">
        <v>2260</v>
      </c>
      <c r="HU186" s="13" t="s">
        <v>303</v>
      </c>
      <c r="HV186" s="13" t="s">
        <v>303</v>
      </c>
      <c r="HW186" s="13" t="s">
        <v>303</v>
      </c>
      <c r="HY186" s="13">
        <v>2</v>
      </c>
      <c r="HZ186" s="13">
        <v>0.28999999999999998</v>
      </c>
      <c r="IA186" s="13" t="s">
        <v>374</v>
      </c>
      <c r="IP186" s="13" t="s">
        <v>378</v>
      </c>
      <c r="IQ186" s="13">
        <v>1</v>
      </c>
      <c r="IR186" s="13">
        <v>0</v>
      </c>
      <c r="IS186" s="13">
        <v>1</v>
      </c>
      <c r="IT186" s="13">
        <v>1</v>
      </c>
      <c r="IU186" s="13">
        <v>0</v>
      </c>
      <c r="IV186" s="13">
        <v>0</v>
      </c>
      <c r="IW186" s="13">
        <v>0</v>
      </c>
      <c r="IX186" s="13">
        <v>0</v>
      </c>
      <c r="IY186" s="13">
        <v>0</v>
      </c>
      <c r="IZ186" s="13">
        <v>0</v>
      </c>
      <c r="JC186" s="13">
        <v>15</v>
      </c>
      <c r="JE186" s="13" t="s">
        <v>309</v>
      </c>
      <c r="JF186" s="13">
        <v>1</v>
      </c>
      <c r="JG186" s="13">
        <v>1</v>
      </c>
      <c r="JH186" s="13">
        <v>0</v>
      </c>
      <c r="JI186" s="13">
        <v>0</v>
      </c>
      <c r="JK186" s="13">
        <v>44740689</v>
      </c>
      <c r="JL186" s="13" t="s">
        <v>3554</v>
      </c>
      <c r="JM186" s="13" t="s">
        <v>3555</v>
      </c>
      <c r="JN186" s="13">
        <v>227</v>
      </c>
    </row>
    <row r="187" spans="1:274" x14ac:dyDescent="0.3">
      <c r="A187" s="13" t="s">
        <v>3855</v>
      </c>
      <c r="B187" s="13" t="s">
        <v>3856</v>
      </c>
      <c r="C187" s="120" t="s">
        <v>3343</v>
      </c>
      <c r="D187" s="13" t="s">
        <v>370</v>
      </c>
      <c r="E187" s="13" t="s">
        <v>422</v>
      </c>
      <c r="F187" s="13" t="s">
        <v>422</v>
      </c>
      <c r="G187" s="13" t="s">
        <v>422</v>
      </c>
      <c r="H187" s="13" t="s">
        <v>2093</v>
      </c>
      <c r="I187" s="13" t="s">
        <v>314</v>
      </c>
      <c r="J187" s="13" t="s">
        <v>303</v>
      </c>
      <c r="K187" s="13" t="s">
        <v>303</v>
      </c>
      <c r="L187" s="13" t="s">
        <v>304</v>
      </c>
      <c r="M187" s="13">
        <v>0.2</v>
      </c>
      <c r="N187" s="13">
        <v>0.5</v>
      </c>
      <c r="O187" s="13">
        <v>2.5</v>
      </c>
      <c r="P187" s="13" t="s">
        <v>374</v>
      </c>
      <c r="Q187" s="13" t="s">
        <v>303</v>
      </c>
      <c r="R187" s="13" t="s">
        <v>303</v>
      </c>
      <c r="S187" s="13" t="s">
        <v>303</v>
      </c>
      <c r="U187" s="13">
        <v>2.5</v>
      </c>
      <c r="V187" s="13">
        <v>2.5</v>
      </c>
      <c r="W187" s="13" t="s">
        <v>360</v>
      </c>
      <c r="X187" s="13" t="s">
        <v>303</v>
      </c>
      <c r="Y187" s="13" t="s">
        <v>303</v>
      </c>
      <c r="Z187" s="13" t="s">
        <v>303</v>
      </c>
      <c r="AB187" s="13">
        <v>3</v>
      </c>
      <c r="AC187" s="13">
        <v>3</v>
      </c>
      <c r="AD187" s="13" t="s">
        <v>2089</v>
      </c>
      <c r="AE187" s="13" t="s">
        <v>303</v>
      </c>
      <c r="AF187" s="13" t="s">
        <v>303</v>
      </c>
      <c r="AG187" s="13" t="s">
        <v>303</v>
      </c>
      <c r="AI187" s="13">
        <v>2.5</v>
      </c>
      <c r="AJ187" s="13">
        <v>2.5</v>
      </c>
      <c r="AK187" s="13" t="s">
        <v>318</v>
      </c>
      <c r="AL187" s="13" t="s">
        <v>303</v>
      </c>
      <c r="AM187" s="13" t="s">
        <v>303</v>
      </c>
      <c r="AN187" s="13" t="s">
        <v>304</v>
      </c>
      <c r="AO187" s="13">
        <v>400</v>
      </c>
      <c r="AP187" s="13">
        <v>1</v>
      </c>
      <c r="AQ187" s="13">
        <v>1.25</v>
      </c>
      <c r="AR187" s="13" t="s">
        <v>360</v>
      </c>
      <c r="AS187" s="13" t="s">
        <v>303</v>
      </c>
      <c r="AT187" s="13" t="s">
        <v>303</v>
      </c>
      <c r="AU187" s="13" t="s">
        <v>303</v>
      </c>
      <c r="AW187" s="13">
        <v>3.5</v>
      </c>
      <c r="AX187" s="13">
        <v>3.5</v>
      </c>
      <c r="AY187" s="13" t="s">
        <v>328</v>
      </c>
      <c r="AZ187" s="13" t="s">
        <v>303</v>
      </c>
      <c r="BA187" s="13" t="s">
        <v>303</v>
      </c>
      <c r="BB187" s="13" t="s">
        <v>303</v>
      </c>
      <c r="BD187" s="13">
        <v>2</v>
      </c>
      <c r="BE187" s="13">
        <v>2</v>
      </c>
      <c r="BF187" s="13" t="s">
        <v>345</v>
      </c>
      <c r="BG187" s="13" t="s">
        <v>303</v>
      </c>
      <c r="BH187" s="13" t="s">
        <v>303</v>
      </c>
      <c r="BI187" s="13" t="s">
        <v>303</v>
      </c>
      <c r="BK187" s="13">
        <v>4</v>
      </c>
      <c r="BL187" s="13">
        <v>4</v>
      </c>
      <c r="BM187" s="13" t="s">
        <v>334</v>
      </c>
      <c r="BN187" s="13" t="s">
        <v>303</v>
      </c>
      <c r="BO187" s="13" t="s">
        <v>303</v>
      </c>
      <c r="BP187" s="13" t="s">
        <v>303</v>
      </c>
      <c r="BR187" s="13">
        <v>4</v>
      </c>
      <c r="BS187" s="13">
        <v>4</v>
      </c>
      <c r="BT187" s="13" t="s">
        <v>334</v>
      </c>
      <c r="BU187" s="13" t="s">
        <v>303</v>
      </c>
      <c r="BV187" s="13" t="s">
        <v>303</v>
      </c>
      <c r="BW187" s="13" t="s">
        <v>303</v>
      </c>
      <c r="BY187" s="13">
        <v>2</v>
      </c>
      <c r="BZ187" s="13">
        <v>2</v>
      </c>
      <c r="CA187" s="13" t="s">
        <v>321</v>
      </c>
      <c r="CB187" s="13" t="s">
        <v>303</v>
      </c>
      <c r="CC187" s="13" t="s">
        <v>303</v>
      </c>
      <c r="CD187" s="13" t="s">
        <v>303</v>
      </c>
      <c r="CF187" s="13">
        <v>2</v>
      </c>
      <c r="CG187" s="13">
        <v>2</v>
      </c>
      <c r="CH187" s="13" t="s">
        <v>2396</v>
      </c>
      <c r="CI187" s="13" t="s">
        <v>303</v>
      </c>
      <c r="CJ187" s="13" t="s">
        <v>303</v>
      </c>
      <c r="CK187" s="13" t="s">
        <v>303</v>
      </c>
      <c r="CM187" s="13">
        <v>6</v>
      </c>
      <c r="CN187" s="13">
        <v>6</v>
      </c>
      <c r="CO187" s="13" t="s">
        <v>439</v>
      </c>
      <c r="CP187" s="13" t="s">
        <v>303</v>
      </c>
      <c r="CQ187" s="13" t="s">
        <v>303</v>
      </c>
      <c r="CR187" s="13" t="s">
        <v>303</v>
      </c>
      <c r="CT187" s="13">
        <v>8</v>
      </c>
      <c r="CU187" s="13">
        <v>8</v>
      </c>
      <c r="CV187" s="13" t="s">
        <v>416</v>
      </c>
      <c r="CW187" s="13" t="s">
        <v>303</v>
      </c>
      <c r="CX187" s="13" t="s">
        <v>303</v>
      </c>
      <c r="CY187" s="13" t="s">
        <v>303</v>
      </c>
      <c r="DA187" s="13">
        <v>5</v>
      </c>
      <c r="DB187" s="13">
        <v>5</v>
      </c>
      <c r="DC187" s="13" t="s">
        <v>394</v>
      </c>
      <c r="DD187" s="13" t="s">
        <v>303</v>
      </c>
      <c r="DE187" s="13" t="s">
        <v>303</v>
      </c>
      <c r="DF187" s="13" t="s">
        <v>303</v>
      </c>
      <c r="DH187" s="13">
        <v>3</v>
      </c>
      <c r="DI187" s="13">
        <v>3</v>
      </c>
      <c r="DJ187" s="13" t="s">
        <v>1510</v>
      </c>
      <c r="DK187" s="13" t="s">
        <v>303</v>
      </c>
      <c r="DL187" s="13" t="s">
        <v>303</v>
      </c>
      <c r="DM187" s="13" t="s">
        <v>303</v>
      </c>
      <c r="DO187" s="13">
        <v>12</v>
      </c>
      <c r="DP187" s="13">
        <v>12</v>
      </c>
      <c r="DQ187" s="13" t="s">
        <v>374</v>
      </c>
      <c r="DR187" s="13" t="s">
        <v>303</v>
      </c>
      <c r="DS187" s="13" t="s">
        <v>303</v>
      </c>
      <c r="DT187" s="13" t="s">
        <v>303</v>
      </c>
      <c r="DV187" s="13">
        <v>8</v>
      </c>
      <c r="DW187" s="13">
        <v>8</v>
      </c>
      <c r="DX187" s="13" t="s">
        <v>2099</v>
      </c>
      <c r="DY187" s="13" t="s">
        <v>303</v>
      </c>
      <c r="DZ187" s="13" t="s">
        <v>303</v>
      </c>
      <c r="EA187" s="13" t="s">
        <v>303</v>
      </c>
      <c r="EC187" s="13">
        <v>27</v>
      </c>
      <c r="ED187" s="13">
        <v>27</v>
      </c>
      <c r="EE187" s="13" t="s">
        <v>374</v>
      </c>
      <c r="EF187" s="13" t="s">
        <v>303</v>
      </c>
      <c r="EG187" s="13" t="s">
        <v>303</v>
      </c>
      <c r="EH187" s="13" t="s">
        <v>303</v>
      </c>
      <c r="EJ187" s="13">
        <v>1</v>
      </c>
      <c r="EK187" s="13">
        <v>1</v>
      </c>
      <c r="EL187" s="13" t="s">
        <v>303</v>
      </c>
      <c r="EM187" s="13" t="s">
        <v>303</v>
      </c>
      <c r="EN187" s="13" t="s">
        <v>303</v>
      </c>
      <c r="EP187" s="13">
        <v>2</v>
      </c>
      <c r="EQ187" s="13">
        <v>2</v>
      </c>
      <c r="ER187" s="13" t="s">
        <v>303</v>
      </c>
      <c r="ES187" s="13" t="s">
        <v>303</v>
      </c>
      <c r="ET187" s="13" t="s">
        <v>303</v>
      </c>
      <c r="EV187" s="13">
        <v>2</v>
      </c>
      <c r="EW187" s="13">
        <v>2</v>
      </c>
      <c r="EX187" s="13" t="s">
        <v>303</v>
      </c>
      <c r="EY187" s="13" t="s">
        <v>303</v>
      </c>
      <c r="EZ187" s="13" t="s">
        <v>303</v>
      </c>
      <c r="FB187" s="13">
        <v>5</v>
      </c>
      <c r="FC187" s="13">
        <v>5</v>
      </c>
      <c r="FD187" s="13" t="s">
        <v>303</v>
      </c>
      <c r="FE187" s="13" t="s">
        <v>303</v>
      </c>
      <c r="FF187" s="13" t="s">
        <v>303</v>
      </c>
      <c r="FH187" s="13">
        <v>2.5</v>
      </c>
      <c r="FI187" s="13">
        <v>2.5</v>
      </c>
      <c r="FJ187" s="13" t="s">
        <v>303</v>
      </c>
      <c r="FK187" s="13" t="s">
        <v>303</v>
      </c>
      <c r="FL187" s="13" t="s">
        <v>303</v>
      </c>
      <c r="FN187" s="13">
        <v>1.5</v>
      </c>
      <c r="FO187" s="13">
        <v>1.5</v>
      </c>
      <c r="FP187" s="13" t="s">
        <v>2198</v>
      </c>
      <c r="FQ187" s="13" t="s">
        <v>303</v>
      </c>
      <c r="FR187" s="13" t="s">
        <v>303</v>
      </c>
      <c r="FS187" s="13" t="s">
        <v>303</v>
      </c>
      <c r="FU187" s="13">
        <v>6</v>
      </c>
      <c r="FV187" s="13">
        <v>6</v>
      </c>
      <c r="FW187" s="13" t="s">
        <v>2256</v>
      </c>
      <c r="FX187" s="13" t="s">
        <v>303</v>
      </c>
      <c r="FY187" s="13" t="s">
        <v>303</v>
      </c>
      <c r="FZ187" s="13" t="s">
        <v>304</v>
      </c>
      <c r="GA187" s="13">
        <v>6</v>
      </c>
      <c r="GB187" s="13">
        <v>6</v>
      </c>
      <c r="GC187" s="13">
        <v>1</v>
      </c>
      <c r="GD187" s="13" t="s">
        <v>1514</v>
      </c>
      <c r="GE187" s="13" t="s">
        <v>303</v>
      </c>
      <c r="GF187" s="13" t="s">
        <v>303</v>
      </c>
      <c r="GG187" s="13" t="s">
        <v>304</v>
      </c>
      <c r="GH187" s="13">
        <v>200</v>
      </c>
      <c r="GI187" s="13">
        <v>6</v>
      </c>
      <c r="GJ187" s="13">
        <v>7.5</v>
      </c>
      <c r="GK187" s="13" t="s">
        <v>325</v>
      </c>
      <c r="GL187" s="13" t="s">
        <v>303</v>
      </c>
      <c r="GM187" s="13" t="s">
        <v>303</v>
      </c>
      <c r="GN187" s="13" t="s">
        <v>303</v>
      </c>
      <c r="GP187" s="13">
        <v>3</v>
      </c>
      <c r="GQ187" s="13">
        <v>3</v>
      </c>
      <c r="GR187" s="13" t="s">
        <v>2097</v>
      </c>
      <c r="GS187" s="13" t="s">
        <v>303</v>
      </c>
      <c r="GT187" s="13" t="s">
        <v>303</v>
      </c>
      <c r="GU187" s="13" t="s">
        <v>303</v>
      </c>
      <c r="GW187" s="13">
        <v>5</v>
      </c>
      <c r="GX187" s="13">
        <v>5</v>
      </c>
      <c r="GY187" s="13" t="s">
        <v>377</v>
      </c>
      <c r="GZ187" s="13" t="s">
        <v>303</v>
      </c>
      <c r="HA187" s="13" t="s">
        <v>303</v>
      </c>
      <c r="HB187" s="13" t="s">
        <v>303</v>
      </c>
      <c r="HD187" s="13">
        <v>1</v>
      </c>
      <c r="HE187" s="13">
        <v>1</v>
      </c>
      <c r="HF187" s="13" t="s">
        <v>374</v>
      </c>
      <c r="HG187" s="13" t="s">
        <v>303</v>
      </c>
      <c r="HH187" s="13" t="s">
        <v>303</v>
      </c>
      <c r="HI187" s="13" t="s">
        <v>303</v>
      </c>
      <c r="HK187" s="13">
        <v>5</v>
      </c>
      <c r="HL187" s="13">
        <v>5</v>
      </c>
      <c r="HM187" s="13" t="s">
        <v>2095</v>
      </c>
      <c r="HN187" s="13" t="s">
        <v>303</v>
      </c>
      <c r="HO187" s="13" t="s">
        <v>303</v>
      </c>
      <c r="HP187" s="13" t="s">
        <v>303</v>
      </c>
      <c r="HR187" s="13">
        <v>23</v>
      </c>
      <c r="HS187" s="13">
        <v>23</v>
      </c>
      <c r="HT187" s="13" t="s">
        <v>2260</v>
      </c>
      <c r="HU187" s="13" t="s">
        <v>303</v>
      </c>
      <c r="HV187" s="13" t="s">
        <v>303</v>
      </c>
      <c r="HW187" s="13" t="s">
        <v>303</v>
      </c>
      <c r="HY187" s="13">
        <v>2</v>
      </c>
      <c r="HZ187" s="13">
        <v>0.28999999999999998</v>
      </c>
      <c r="IA187" s="13" t="s">
        <v>1888</v>
      </c>
      <c r="ID187" s="17"/>
      <c r="IE187" s="17"/>
      <c r="IF187" s="17"/>
      <c r="IG187" s="17"/>
      <c r="IH187" s="17"/>
      <c r="II187" s="17"/>
      <c r="IJ187" s="17"/>
      <c r="IK187" s="17"/>
      <c r="IL187" s="17"/>
      <c r="IM187" s="17"/>
      <c r="IP187" s="13" t="s">
        <v>378</v>
      </c>
      <c r="IQ187" s="13">
        <v>1</v>
      </c>
      <c r="IR187" s="13">
        <v>0</v>
      </c>
      <c r="IS187" s="18">
        <v>1</v>
      </c>
      <c r="IT187" s="18">
        <v>1</v>
      </c>
      <c r="IU187" s="18">
        <v>0</v>
      </c>
      <c r="IV187" s="18">
        <v>0</v>
      </c>
      <c r="IW187" s="13">
        <v>0</v>
      </c>
      <c r="IX187" s="13">
        <v>0</v>
      </c>
      <c r="IY187" s="13">
        <v>0</v>
      </c>
      <c r="IZ187" s="13">
        <v>0</v>
      </c>
      <c r="JC187" s="13">
        <v>15</v>
      </c>
      <c r="JE187" s="13" t="s">
        <v>378</v>
      </c>
      <c r="JF187" s="13">
        <v>1</v>
      </c>
      <c r="JG187" s="13">
        <v>1</v>
      </c>
      <c r="JH187" s="13">
        <v>1</v>
      </c>
      <c r="JI187" s="13">
        <v>0</v>
      </c>
      <c r="JK187" s="13">
        <v>44774673</v>
      </c>
      <c r="JL187" s="13" t="s">
        <v>3857</v>
      </c>
      <c r="JM187" s="13" t="s">
        <v>3858</v>
      </c>
      <c r="JN187" s="13">
        <v>285</v>
      </c>
    </row>
    <row r="188" spans="1:274" x14ac:dyDescent="0.3">
      <c r="A188" s="13" t="s">
        <v>3859</v>
      </c>
      <c r="B188" s="13" t="s">
        <v>3860</v>
      </c>
      <c r="C188" s="120" t="s">
        <v>3343</v>
      </c>
      <c r="D188" s="13" t="s">
        <v>370</v>
      </c>
      <c r="E188" s="13" t="s">
        <v>422</v>
      </c>
      <c r="F188" s="13" t="s">
        <v>422</v>
      </c>
      <c r="G188" s="13" t="s">
        <v>422</v>
      </c>
      <c r="H188" s="13" t="s">
        <v>2093</v>
      </c>
      <c r="I188" s="13" t="s">
        <v>1890</v>
      </c>
      <c r="IB188" s="13" t="s">
        <v>303</v>
      </c>
      <c r="IC188" s="13" t="s">
        <v>2035</v>
      </c>
      <c r="ID188" s="17"/>
      <c r="IE188" s="17"/>
      <c r="IF188" s="17"/>
      <c r="IG188" s="17"/>
      <c r="IH188" s="17"/>
      <c r="II188" s="17"/>
      <c r="IJ188" s="17" t="s">
        <v>303</v>
      </c>
      <c r="IK188" s="17" t="s">
        <v>303</v>
      </c>
      <c r="IL188" s="17"/>
      <c r="IM188" s="17">
        <v>15</v>
      </c>
      <c r="IN188" s="13">
        <v>15</v>
      </c>
      <c r="IO188" s="13">
        <v>15</v>
      </c>
      <c r="IP188" s="13" t="s">
        <v>305</v>
      </c>
      <c r="IQ188" s="13">
        <v>1</v>
      </c>
      <c r="IR188" s="13">
        <v>0</v>
      </c>
      <c r="IS188" s="18">
        <v>0</v>
      </c>
      <c r="IT188" s="18">
        <v>0</v>
      </c>
      <c r="IU188" s="18">
        <v>0</v>
      </c>
      <c r="IV188" s="18">
        <v>0</v>
      </c>
      <c r="IW188" s="13">
        <v>0</v>
      </c>
      <c r="IX188" s="13">
        <v>0</v>
      </c>
      <c r="IY188" s="13">
        <v>0</v>
      </c>
      <c r="IZ188" s="13">
        <v>0</v>
      </c>
      <c r="JE188" s="13" t="s">
        <v>305</v>
      </c>
      <c r="JF188" s="13">
        <v>1</v>
      </c>
      <c r="JG188" s="13">
        <v>0</v>
      </c>
      <c r="JH188" s="13">
        <v>0</v>
      </c>
      <c r="JI188" s="13">
        <v>0</v>
      </c>
      <c r="JK188" s="13">
        <v>44774674</v>
      </c>
      <c r="JL188" s="13" t="s">
        <v>3861</v>
      </c>
      <c r="JM188" s="13" t="s">
        <v>3862</v>
      </c>
      <c r="JN188" s="13">
        <v>286</v>
      </c>
    </row>
    <row r="189" spans="1:274" x14ac:dyDescent="0.3">
      <c r="A189" s="13" t="s">
        <v>3629</v>
      </c>
      <c r="B189" s="13" t="s">
        <v>3630</v>
      </c>
      <c r="C189" s="120" t="s">
        <v>3506</v>
      </c>
      <c r="D189" s="13" t="s">
        <v>312</v>
      </c>
      <c r="E189" s="13" t="s">
        <v>356</v>
      </c>
      <c r="F189" s="13" t="s">
        <v>357</v>
      </c>
      <c r="G189" s="13" t="s">
        <v>357</v>
      </c>
      <c r="H189" s="13" t="s">
        <v>358</v>
      </c>
      <c r="I189" s="13" t="s">
        <v>314</v>
      </c>
      <c r="J189" s="13" t="s">
        <v>303</v>
      </c>
      <c r="K189" s="13" t="s">
        <v>303</v>
      </c>
      <c r="L189" s="13" t="s">
        <v>303</v>
      </c>
      <c r="N189" s="13">
        <v>1.25</v>
      </c>
      <c r="O189" s="13">
        <v>1.25</v>
      </c>
      <c r="P189" s="13" t="s">
        <v>327</v>
      </c>
      <c r="Q189" s="13" t="s">
        <v>303</v>
      </c>
      <c r="R189" s="13" t="s">
        <v>303</v>
      </c>
      <c r="S189" s="13" t="s">
        <v>303</v>
      </c>
      <c r="U189" s="13">
        <v>2.5</v>
      </c>
      <c r="V189" s="13">
        <v>2.5</v>
      </c>
      <c r="X189" s="13" t="s">
        <v>303</v>
      </c>
      <c r="Y189" s="13" t="s">
        <v>303</v>
      </c>
      <c r="Z189" s="13" t="s">
        <v>303</v>
      </c>
      <c r="AB189" s="13">
        <v>2</v>
      </c>
      <c r="AC189" s="13">
        <v>2</v>
      </c>
      <c r="AE189" s="13" t="s">
        <v>303</v>
      </c>
      <c r="AF189" s="13" t="s">
        <v>303</v>
      </c>
      <c r="AG189" s="13" t="s">
        <v>303</v>
      </c>
      <c r="AI189" s="13">
        <v>3.5</v>
      </c>
      <c r="AJ189" s="13">
        <v>3.5</v>
      </c>
      <c r="AK189" s="13" t="s">
        <v>359</v>
      </c>
      <c r="AL189" s="13" t="s">
        <v>303</v>
      </c>
      <c r="AM189" s="13" t="s">
        <v>303</v>
      </c>
      <c r="AN189" s="13" t="s">
        <v>303</v>
      </c>
      <c r="AP189" s="13">
        <v>1.5</v>
      </c>
      <c r="AQ189" s="13">
        <v>1.5</v>
      </c>
      <c r="AR189" s="13" t="s">
        <v>3631</v>
      </c>
      <c r="AS189" s="13" t="s">
        <v>303</v>
      </c>
      <c r="AT189" s="13" t="s">
        <v>303</v>
      </c>
      <c r="AU189" s="13" t="s">
        <v>303</v>
      </c>
      <c r="AW189" s="13">
        <v>4</v>
      </c>
      <c r="AX189" s="13">
        <v>4</v>
      </c>
      <c r="AY189" s="13" t="s">
        <v>328</v>
      </c>
      <c r="AZ189" s="13" t="s">
        <v>303</v>
      </c>
      <c r="BA189" s="13" t="s">
        <v>303</v>
      </c>
      <c r="BB189" s="13" t="s">
        <v>303</v>
      </c>
      <c r="BD189" s="13">
        <v>2</v>
      </c>
      <c r="BE189" s="13">
        <v>2</v>
      </c>
      <c r="BF189" s="13" t="s">
        <v>345</v>
      </c>
      <c r="BG189" s="13" t="s">
        <v>303</v>
      </c>
      <c r="BH189" s="13" t="s">
        <v>303</v>
      </c>
      <c r="BI189" s="13" t="s">
        <v>303</v>
      </c>
      <c r="BK189" s="13">
        <v>2.5</v>
      </c>
      <c r="BL189" s="13">
        <v>2.5</v>
      </c>
      <c r="BN189" s="13" t="s">
        <v>303</v>
      </c>
      <c r="BO189" s="13" t="s">
        <v>303</v>
      </c>
      <c r="BP189" s="13" t="s">
        <v>303</v>
      </c>
      <c r="BR189" s="13">
        <v>2.5</v>
      </c>
      <c r="BS189" s="13">
        <v>2.5</v>
      </c>
      <c r="BT189" s="13" t="s">
        <v>2411</v>
      </c>
      <c r="BU189" s="13" t="s">
        <v>303</v>
      </c>
      <c r="BV189" s="13" t="s">
        <v>303</v>
      </c>
      <c r="BW189" s="13" t="s">
        <v>303</v>
      </c>
      <c r="BY189" s="13">
        <v>3</v>
      </c>
      <c r="BZ189" s="13">
        <v>3</v>
      </c>
      <c r="CA189" s="13" t="s">
        <v>397</v>
      </c>
      <c r="CB189" s="13" t="s">
        <v>303</v>
      </c>
      <c r="CC189" s="13" t="s">
        <v>303</v>
      </c>
      <c r="CD189" s="13" t="s">
        <v>303</v>
      </c>
      <c r="CF189" s="13">
        <v>4</v>
      </c>
      <c r="CG189" s="13">
        <v>4</v>
      </c>
      <c r="CH189" s="13" t="s">
        <v>1899</v>
      </c>
      <c r="CI189" s="13" t="s">
        <v>303</v>
      </c>
      <c r="CJ189" s="13" t="s">
        <v>303</v>
      </c>
      <c r="CK189" s="13" t="s">
        <v>303</v>
      </c>
      <c r="CM189" s="13">
        <v>6</v>
      </c>
      <c r="CN189" s="13">
        <v>6</v>
      </c>
      <c r="CO189" s="13" t="s">
        <v>361</v>
      </c>
      <c r="CP189" s="13" t="s">
        <v>303</v>
      </c>
      <c r="CQ189" s="13" t="s">
        <v>303</v>
      </c>
      <c r="CR189" s="13" t="s">
        <v>303</v>
      </c>
      <c r="CT189" s="13">
        <v>8</v>
      </c>
      <c r="CU189" s="13">
        <v>8</v>
      </c>
      <c r="CV189" s="13" t="s">
        <v>416</v>
      </c>
      <c r="CW189" s="13" t="s">
        <v>303</v>
      </c>
      <c r="CX189" s="13" t="s">
        <v>303</v>
      </c>
      <c r="CY189" s="13" t="s">
        <v>303</v>
      </c>
      <c r="DA189" s="13">
        <v>2.5</v>
      </c>
      <c r="DB189" s="13">
        <v>2.5</v>
      </c>
      <c r="DC189" s="13" t="s">
        <v>320</v>
      </c>
      <c r="DD189" s="13" t="s">
        <v>303</v>
      </c>
      <c r="DE189" s="13" t="s">
        <v>303</v>
      </c>
      <c r="DF189" s="13" t="s">
        <v>303</v>
      </c>
      <c r="DH189" s="13">
        <v>3.5</v>
      </c>
      <c r="DI189" s="13">
        <v>3.5</v>
      </c>
      <c r="DJ189" s="13" t="s">
        <v>2413</v>
      </c>
      <c r="DK189" s="13" t="s">
        <v>303</v>
      </c>
      <c r="DL189" s="13" t="s">
        <v>303</v>
      </c>
      <c r="DM189" s="13" t="s">
        <v>303</v>
      </c>
      <c r="DO189" s="13">
        <v>11</v>
      </c>
      <c r="DP189" s="13">
        <v>11</v>
      </c>
      <c r="DR189" s="13" t="s">
        <v>303</v>
      </c>
      <c r="DS189" s="13" t="s">
        <v>303</v>
      </c>
      <c r="DT189" s="13" t="s">
        <v>303</v>
      </c>
      <c r="DV189" s="13">
        <v>10</v>
      </c>
      <c r="DW189" s="13">
        <v>10</v>
      </c>
      <c r="DY189" s="13" t="s">
        <v>303</v>
      </c>
      <c r="DZ189" s="13" t="s">
        <v>303</v>
      </c>
      <c r="EA189" s="13" t="s">
        <v>303</v>
      </c>
      <c r="EC189" s="13">
        <v>38</v>
      </c>
      <c r="ED189" s="13">
        <v>38</v>
      </c>
      <c r="EF189" s="13" t="s">
        <v>303</v>
      </c>
      <c r="EG189" s="13" t="s">
        <v>303</v>
      </c>
      <c r="EH189" s="13" t="s">
        <v>303</v>
      </c>
      <c r="EJ189" s="13">
        <v>1</v>
      </c>
      <c r="EK189" s="13">
        <v>1</v>
      </c>
      <c r="EL189" s="13" t="s">
        <v>303</v>
      </c>
      <c r="EM189" s="13" t="s">
        <v>303</v>
      </c>
      <c r="EN189" s="13" t="s">
        <v>303</v>
      </c>
      <c r="EP189" s="13">
        <v>1.5</v>
      </c>
      <c r="EQ189" s="13">
        <v>1.5</v>
      </c>
      <c r="ER189" s="13" t="s">
        <v>303</v>
      </c>
      <c r="ES189" s="13" t="s">
        <v>303</v>
      </c>
      <c r="ET189" s="13" t="s">
        <v>303</v>
      </c>
      <c r="EV189" s="13">
        <v>1.5</v>
      </c>
      <c r="EW189" s="13">
        <v>1.5</v>
      </c>
      <c r="EX189" s="13" t="s">
        <v>303</v>
      </c>
      <c r="EY189" s="13" t="s">
        <v>303</v>
      </c>
      <c r="EZ189" s="13" t="s">
        <v>303</v>
      </c>
      <c r="FB189" s="13">
        <v>2</v>
      </c>
      <c r="FC189" s="13">
        <v>2</v>
      </c>
      <c r="FD189" s="13" t="s">
        <v>303</v>
      </c>
      <c r="FE189" s="13" t="s">
        <v>303</v>
      </c>
      <c r="FF189" s="13" t="s">
        <v>303</v>
      </c>
      <c r="FH189" s="13">
        <v>1.5</v>
      </c>
      <c r="FI189" s="13">
        <v>1.5</v>
      </c>
      <c r="FJ189" s="13" t="s">
        <v>303</v>
      </c>
      <c r="FK189" s="13" t="s">
        <v>303</v>
      </c>
      <c r="FL189" s="13" t="s">
        <v>303</v>
      </c>
      <c r="FN189" s="13">
        <v>2.5</v>
      </c>
      <c r="FO189" s="13">
        <v>2.5</v>
      </c>
      <c r="FP189" s="13" t="s">
        <v>323</v>
      </c>
      <c r="FQ189" s="13" t="s">
        <v>303</v>
      </c>
      <c r="FR189" s="13" t="s">
        <v>303</v>
      </c>
      <c r="FS189" s="13" t="s">
        <v>303</v>
      </c>
      <c r="FU189" s="13">
        <v>7</v>
      </c>
      <c r="FV189" s="13">
        <v>7</v>
      </c>
      <c r="FW189" s="13" t="s">
        <v>399</v>
      </c>
      <c r="FX189" s="13" t="s">
        <v>303</v>
      </c>
      <c r="FY189" s="13" t="s">
        <v>303</v>
      </c>
      <c r="FZ189" s="13" t="s">
        <v>303</v>
      </c>
      <c r="GB189" s="13">
        <v>2</v>
      </c>
      <c r="GC189" s="13">
        <v>2</v>
      </c>
      <c r="GE189" s="13" t="s">
        <v>303</v>
      </c>
      <c r="GF189" s="13" t="s">
        <v>303</v>
      </c>
      <c r="GG189" s="13" t="s">
        <v>303</v>
      </c>
      <c r="GI189" s="13">
        <v>10</v>
      </c>
      <c r="GJ189" s="13">
        <v>10</v>
      </c>
      <c r="GK189" s="13" t="s">
        <v>325</v>
      </c>
      <c r="GL189" s="13" t="s">
        <v>303</v>
      </c>
      <c r="GM189" s="13" t="s">
        <v>303</v>
      </c>
      <c r="GN189" s="13" t="s">
        <v>303</v>
      </c>
      <c r="GP189" s="13">
        <v>1.5</v>
      </c>
      <c r="GQ189" s="13">
        <v>1.5</v>
      </c>
      <c r="GS189" s="13" t="s">
        <v>303</v>
      </c>
      <c r="GT189" s="13" t="s">
        <v>303</v>
      </c>
      <c r="GU189" s="13" t="s">
        <v>303</v>
      </c>
      <c r="GW189" s="13">
        <v>4</v>
      </c>
      <c r="GX189" s="13">
        <v>4</v>
      </c>
      <c r="GY189" s="13" t="s">
        <v>3632</v>
      </c>
      <c r="GZ189" s="13" t="s">
        <v>303</v>
      </c>
      <c r="HA189" s="13" t="s">
        <v>303</v>
      </c>
      <c r="HB189" s="13" t="s">
        <v>303</v>
      </c>
      <c r="HD189" s="13">
        <v>2</v>
      </c>
      <c r="HE189" s="13">
        <v>2</v>
      </c>
      <c r="HG189" s="13" t="s">
        <v>303</v>
      </c>
      <c r="HH189" s="13" t="s">
        <v>303</v>
      </c>
      <c r="HI189" s="13" t="s">
        <v>303</v>
      </c>
      <c r="HK189" s="13">
        <v>4</v>
      </c>
      <c r="HL189" s="13">
        <v>4</v>
      </c>
      <c r="HM189" s="13" t="s">
        <v>363</v>
      </c>
      <c r="HN189" s="13" t="s">
        <v>303</v>
      </c>
      <c r="HO189" s="13" t="s">
        <v>303</v>
      </c>
      <c r="HP189" s="13" t="s">
        <v>303</v>
      </c>
      <c r="HR189" s="13">
        <v>22</v>
      </c>
      <c r="HS189" s="13">
        <v>22</v>
      </c>
      <c r="HT189" s="13" t="s">
        <v>387</v>
      </c>
      <c r="HU189" s="13" t="s">
        <v>303</v>
      </c>
      <c r="HV189" s="13" t="s">
        <v>303</v>
      </c>
      <c r="HW189" s="13" t="s">
        <v>303</v>
      </c>
      <c r="HY189" s="13">
        <v>2</v>
      </c>
      <c r="HZ189" s="13">
        <v>0.28999999999999998</v>
      </c>
      <c r="JE189" s="13" t="s">
        <v>305</v>
      </c>
      <c r="JF189" s="13">
        <v>1</v>
      </c>
      <c r="JG189" s="13">
        <v>0</v>
      </c>
      <c r="JH189" s="13">
        <v>0</v>
      </c>
      <c r="JI189" s="13">
        <v>0</v>
      </c>
      <c r="JK189" s="13">
        <v>44753708</v>
      </c>
      <c r="JL189" s="13" t="s">
        <v>3633</v>
      </c>
      <c r="JM189" s="13" t="s">
        <v>3634</v>
      </c>
      <c r="JN189" s="13">
        <v>240</v>
      </c>
    </row>
    <row r="190" spans="1:274" x14ac:dyDescent="0.3">
      <c r="A190" s="13" t="s">
        <v>3790</v>
      </c>
      <c r="B190" s="13" t="s">
        <v>3791</v>
      </c>
      <c r="C190" s="120" t="s">
        <v>3506</v>
      </c>
      <c r="D190" s="13" t="s">
        <v>312</v>
      </c>
      <c r="E190" s="13" t="s">
        <v>356</v>
      </c>
      <c r="F190" s="13" t="s">
        <v>357</v>
      </c>
      <c r="G190" s="13" t="s">
        <v>357</v>
      </c>
      <c r="H190" s="13" t="s">
        <v>358</v>
      </c>
      <c r="I190" s="13" t="s">
        <v>314</v>
      </c>
      <c r="J190" s="13" t="s">
        <v>303</v>
      </c>
      <c r="K190" s="13" t="s">
        <v>303</v>
      </c>
      <c r="L190" s="13" t="s">
        <v>303</v>
      </c>
      <c r="N190" s="13">
        <v>1</v>
      </c>
      <c r="O190" s="13">
        <v>1</v>
      </c>
      <c r="Q190" s="13" t="s">
        <v>303</v>
      </c>
      <c r="R190" s="13" t="s">
        <v>303</v>
      </c>
      <c r="S190" s="13" t="s">
        <v>303</v>
      </c>
      <c r="U190" s="13">
        <v>3</v>
      </c>
      <c r="V190" s="13">
        <v>3</v>
      </c>
      <c r="X190" s="13" t="s">
        <v>303</v>
      </c>
      <c r="Y190" s="13" t="s">
        <v>303</v>
      </c>
      <c r="Z190" s="13" t="s">
        <v>303</v>
      </c>
      <c r="AB190" s="13">
        <v>2.25</v>
      </c>
      <c r="AC190" s="13">
        <v>2.25</v>
      </c>
      <c r="AE190" s="13" t="s">
        <v>303</v>
      </c>
      <c r="AF190" s="13" t="s">
        <v>303</v>
      </c>
      <c r="AG190" s="13" t="s">
        <v>303</v>
      </c>
      <c r="AI190" s="13">
        <v>3.5</v>
      </c>
      <c r="AJ190" s="13">
        <v>3.5</v>
      </c>
      <c r="AK190" s="13" t="s">
        <v>359</v>
      </c>
      <c r="AL190" s="13" t="s">
        <v>303</v>
      </c>
      <c r="AM190" s="13" t="s">
        <v>303</v>
      </c>
      <c r="AN190" s="13" t="s">
        <v>303</v>
      </c>
      <c r="AP190" s="13">
        <v>1.5</v>
      </c>
      <c r="AQ190" s="13">
        <v>1.5</v>
      </c>
      <c r="AR190" s="13" t="s">
        <v>2180</v>
      </c>
      <c r="AS190" s="13" t="s">
        <v>303</v>
      </c>
      <c r="AT190" s="13" t="s">
        <v>303</v>
      </c>
      <c r="AU190" s="13" t="s">
        <v>303</v>
      </c>
      <c r="AW190" s="13">
        <v>3.75</v>
      </c>
      <c r="AX190" s="13">
        <v>3.75</v>
      </c>
      <c r="AY190" s="13" t="s">
        <v>393</v>
      </c>
      <c r="AZ190" s="13" t="s">
        <v>303</v>
      </c>
      <c r="BA190" s="13" t="s">
        <v>303</v>
      </c>
      <c r="BB190" s="13" t="s">
        <v>303</v>
      </c>
      <c r="BD190" s="13">
        <v>2</v>
      </c>
      <c r="BE190" s="13">
        <v>2</v>
      </c>
      <c r="BF190" s="13" t="s">
        <v>345</v>
      </c>
      <c r="BG190" s="13" t="s">
        <v>303</v>
      </c>
      <c r="BH190" s="13" t="s">
        <v>303</v>
      </c>
      <c r="BI190" s="13" t="s">
        <v>303</v>
      </c>
      <c r="BK190" s="13">
        <v>3</v>
      </c>
      <c r="BL190" s="13">
        <v>3</v>
      </c>
      <c r="BM190" s="13" t="s">
        <v>2151</v>
      </c>
      <c r="BN190" s="13" t="s">
        <v>303</v>
      </c>
      <c r="BO190" s="13" t="s">
        <v>303</v>
      </c>
      <c r="BP190" s="13" t="s">
        <v>303</v>
      </c>
      <c r="BR190" s="13">
        <v>2.5</v>
      </c>
      <c r="BS190" s="13">
        <v>2.5</v>
      </c>
      <c r="BT190" s="13" t="s">
        <v>2151</v>
      </c>
      <c r="BU190" s="13" t="s">
        <v>303</v>
      </c>
      <c r="BV190" s="13" t="s">
        <v>303</v>
      </c>
      <c r="BW190" s="13" t="s">
        <v>303</v>
      </c>
      <c r="BY190" s="13">
        <v>3.25</v>
      </c>
      <c r="BZ190" s="13">
        <v>3.25</v>
      </c>
      <c r="CA190" s="13" t="s">
        <v>321</v>
      </c>
      <c r="CB190" s="13" t="s">
        <v>303</v>
      </c>
      <c r="CC190" s="13" t="s">
        <v>303</v>
      </c>
      <c r="CD190" s="13" t="s">
        <v>303</v>
      </c>
      <c r="CF190" s="13">
        <v>4</v>
      </c>
      <c r="CG190" s="13">
        <v>4</v>
      </c>
      <c r="CH190" s="13" t="s">
        <v>321</v>
      </c>
      <c r="CI190" s="13" t="s">
        <v>303</v>
      </c>
      <c r="CJ190" s="13" t="s">
        <v>303</v>
      </c>
      <c r="CK190" s="13" t="s">
        <v>303</v>
      </c>
      <c r="CM190" s="13">
        <v>5</v>
      </c>
      <c r="CN190" s="13">
        <v>5</v>
      </c>
      <c r="CO190" s="13" t="s">
        <v>361</v>
      </c>
      <c r="CP190" s="13" t="s">
        <v>303</v>
      </c>
      <c r="CQ190" s="13" t="s">
        <v>303</v>
      </c>
      <c r="CR190" s="13" t="s">
        <v>303</v>
      </c>
      <c r="CT190" s="13">
        <v>6</v>
      </c>
      <c r="CU190" s="13">
        <v>6</v>
      </c>
      <c r="CV190" s="13" t="s">
        <v>362</v>
      </c>
      <c r="CW190" s="13" t="s">
        <v>303</v>
      </c>
      <c r="CX190" s="13" t="s">
        <v>303</v>
      </c>
      <c r="CY190" s="13" t="s">
        <v>303</v>
      </c>
      <c r="DA190" s="13">
        <v>3</v>
      </c>
      <c r="DB190" s="13">
        <v>3</v>
      </c>
      <c r="DC190" s="13" t="s">
        <v>2412</v>
      </c>
      <c r="DD190" s="13" t="s">
        <v>303</v>
      </c>
      <c r="DE190" s="13" t="s">
        <v>303</v>
      </c>
      <c r="DF190" s="13" t="s">
        <v>303</v>
      </c>
      <c r="DH190" s="13">
        <v>3.5</v>
      </c>
      <c r="DI190" s="13">
        <v>3.5</v>
      </c>
      <c r="DJ190" s="13" t="s">
        <v>1193</v>
      </c>
      <c r="DK190" s="13" t="s">
        <v>303</v>
      </c>
      <c r="DL190" s="13" t="s">
        <v>303</v>
      </c>
      <c r="DM190" s="13" t="s">
        <v>303</v>
      </c>
      <c r="DO190" s="13">
        <v>12</v>
      </c>
      <c r="DP190" s="13">
        <v>12</v>
      </c>
      <c r="DR190" s="13" t="s">
        <v>303</v>
      </c>
      <c r="DS190" s="13" t="s">
        <v>303</v>
      </c>
      <c r="DT190" s="13" t="s">
        <v>303</v>
      </c>
      <c r="DV190" s="13">
        <v>10</v>
      </c>
      <c r="DW190" s="13">
        <v>10</v>
      </c>
      <c r="DY190" s="13" t="s">
        <v>303</v>
      </c>
      <c r="DZ190" s="13" t="s">
        <v>303</v>
      </c>
      <c r="EA190" s="13" t="s">
        <v>303</v>
      </c>
      <c r="EC190" s="13">
        <v>40</v>
      </c>
      <c r="ED190" s="13">
        <v>40</v>
      </c>
      <c r="EF190" s="13" t="s">
        <v>303</v>
      </c>
      <c r="EG190" s="13" t="s">
        <v>303</v>
      </c>
      <c r="EH190" s="13" t="s">
        <v>303</v>
      </c>
      <c r="EJ190" s="13">
        <v>1</v>
      </c>
      <c r="EK190" s="13">
        <v>1</v>
      </c>
      <c r="EL190" s="13" t="s">
        <v>303</v>
      </c>
      <c r="EM190" s="13" t="s">
        <v>303</v>
      </c>
      <c r="EN190" s="13" t="s">
        <v>303</v>
      </c>
      <c r="EP190" s="13">
        <v>2</v>
      </c>
      <c r="EQ190" s="13">
        <v>2</v>
      </c>
      <c r="ER190" s="13" t="s">
        <v>303</v>
      </c>
      <c r="ES190" s="13" t="s">
        <v>303</v>
      </c>
      <c r="ET190" s="13" t="s">
        <v>303</v>
      </c>
      <c r="EV190" s="13">
        <v>1.5</v>
      </c>
      <c r="EW190" s="13">
        <v>1.5</v>
      </c>
      <c r="EX190" s="13" t="s">
        <v>303</v>
      </c>
      <c r="EY190" s="13" t="s">
        <v>303</v>
      </c>
      <c r="EZ190" s="13" t="s">
        <v>303</v>
      </c>
      <c r="FB190" s="13">
        <v>3</v>
      </c>
      <c r="FC190" s="13">
        <v>3</v>
      </c>
      <c r="FD190" s="13" t="s">
        <v>303</v>
      </c>
      <c r="FE190" s="13" t="s">
        <v>303</v>
      </c>
      <c r="FF190" s="13" t="s">
        <v>303</v>
      </c>
      <c r="FH190" s="13">
        <v>2</v>
      </c>
      <c r="FI190" s="13">
        <v>2</v>
      </c>
      <c r="FJ190" s="13" t="s">
        <v>303</v>
      </c>
      <c r="FK190" s="13" t="s">
        <v>303</v>
      </c>
      <c r="FL190" s="13" t="s">
        <v>303</v>
      </c>
      <c r="FN190" s="13">
        <v>3</v>
      </c>
      <c r="FO190" s="13">
        <v>3</v>
      </c>
      <c r="FP190" s="13" t="s">
        <v>425</v>
      </c>
      <c r="FQ190" s="13" t="s">
        <v>303</v>
      </c>
      <c r="FR190" s="13" t="s">
        <v>303</v>
      </c>
      <c r="FS190" s="13" t="s">
        <v>303</v>
      </c>
      <c r="FU190" s="13">
        <v>7</v>
      </c>
      <c r="FV190" s="13">
        <v>7</v>
      </c>
      <c r="FW190" s="13" t="s">
        <v>2204</v>
      </c>
      <c r="FX190" s="13" t="s">
        <v>303</v>
      </c>
      <c r="FY190" s="13" t="s">
        <v>303</v>
      </c>
      <c r="FZ190" s="13" t="s">
        <v>303</v>
      </c>
      <c r="GB190" s="13">
        <v>2</v>
      </c>
      <c r="GC190" s="13">
        <v>2</v>
      </c>
      <c r="GE190" s="13" t="s">
        <v>303</v>
      </c>
      <c r="GF190" s="13" t="s">
        <v>303</v>
      </c>
      <c r="GG190" s="13" t="s">
        <v>303</v>
      </c>
      <c r="GI190" s="13">
        <v>11</v>
      </c>
      <c r="GJ190" s="13">
        <v>11</v>
      </c>
      <c r="GK190" s="13" t="s">
        <v>2196</v>
      </c>
      <c r="GL190" s="13" t="s">
        <v>303</v>
      </c>
      <c r="GM190" s="13" t="s">
        <v>303</v>
      </c>
      <c r="GN190" s="13" t="s">
        <v>303</v>
      </c>
      <c r="GP190" s="13">
        <v>2</v>
      </c>
      <c r="GQ190" s="13">
        <v>2</v>
      </c>
      <c r="GS190" s="13" t="s">
        <v>303</v>
      </c>
      <c r="GT190" s="13" t="s">
        <v>303</v>
      </c>
      <c r="GU190" s="13" t="s">
        <v>303</v>
      </c>
      <c r="GW190" s="13">
        <v>5</v>
      </c>
      <c r="GX190" s="13">
        <v>5</v>
      </c>
      <c r="GY190" s="13" t="s">
        <v>338</v>
      </c>
      <c r="GZ190" s="13" t="s">
        <v>303</v>
      </c>
      <c r="HA190" s="13" t="s">
        <v>303</v>
      </c>
      <c r="HB190" s="13" t="s">
        <v>303</v>
      </c>
      <c r="HD190" s="13">
        <v>2</v>
      </c>
      <c r="HE190" s="13">
        <v>2</v>
      </c>
      <c r="HG190" s="13" t="s">
        <v>303</v>
      </c>
      <c r="HH190" s="13" t="s">
        <v>303</v>
      </c>
      <c r="HI190" s="13" t="s">
        <v>303</v>
      </c>
      <c r="HK190" s="13">
        <v>5</v>
      </c>
      <c r="HL190" s="13">
        <v>5</v>
      </c>
      <c r="HM190" s="13" t="s">
        <v>363</v>
      </c>
      <c r="HN190" s="13" t="s">
        <v>303</v>
      </c>
      <c r="HO190" s="13" t="s">
        <v>303</v>
      </c>
      <c r="HP190" s="13" t="s">
        <v>303</v>
      </c>
      <c r="HR190" s="13">
        <v>25</v>
      </c>
      <c r="HS190" s="13">
        <v>25</v>
      </c>
      <c r="HT190" s="13" t="s">
        <v>1573</v>
      </c>
      <c r="HU190" s="13" t="s">
        <v>303</v>
      </c>
      <c r="HV190" s="13" t="s">
        <v>303</v>
      </c>
      <c r="HW190" s="13" t="s">
        <v>303</v>
      </c>
      <c r="HY190" s="13">
        <v>2</v>
      </c>
      <c r="HZ190" s="13">
        <v>0.28999999999999998</v>
      </c>
      <c r="ID190" s="17"/>
      <c r="IE190" s="17"/>
      <c r="IF190" s="17"/>
      <c r="IG190" s="17"/>
      <c r="IH190" s="17"/>
      <c r="II190" s="17"/>
      <c r="IJ190" s="17"/>
      <c r="IK190" s="17"/>
      <c r="IL190" s="17"/>
      <c r="IM190" s="17"/>
      <c r="IS190" s="18"/>
      <c r="IT190" s="18"/>
      <c r="IU190" s="18"/>
      <c r="IV190" s="18"/>
      <c r="JK190" s="13">
        <v>44757457</v>
      </c>
      <c r="JL190" s="13" t="s">
        <v>3792</v>
      </c>
      <c r="JM190" s="13" t="s">
        <v>3793</v>
      </c>
      <c r="JN190" s="13">
        <v>270</v>
      </c>
    </row>
    <row r="191" spans="1:274" x14ac:dyDescent="0.3">
      <c r="A191" s="13" t="s">
        <v>3822</v>
      </c>
      <c r="B191" s="13" t="s">
        <v>3823</v>
      </c>
      <c r="C191" s="120" t="s">
        <v>3343</v>
      </c>
      <c r="D191" s="13" t="s">
        <v>312</v>
      </c>
      <c r="E191" s="13" t="s">
        <v>356</v>
      </c>
      <c r="F191" s="13" t="s">
        <v>357</v>
      </c>
      <c r="G191" s="13" t="s">
        <v>357</v>
      </c>
      <c r="H191" s="13" t="s">
        <v>358</v>
      </c>
      <c r="I191" s="13" t="s">
        <v>314</v>
      </c>
      <c r="J191" s="13" t="s">
        <v>303</v>
      </c>
      <c r="K191" s="13" t="s">
        <v>303</v>
      </c>
      <c r="L191" s="13" t="s">
        <v>303</v>
      </c>
      <c r="N191" s="13">
        <v>1.25</v>
      </c>
      <c r="O191" s="13">
        <v>1.25</v>
      </c>
      <c r="Q191" s="13" t="s">
        <v>303</v>
      </c>
      <c r="R191" s="13" t="s">
        <v>303</v>
      </c>
      <c r="S191" s="13" t="s">
        <v>303</v>
      </c>
      <c r="U191" s="13">
        <v>3</v>
      </c>
      <c r="V191" s="13">
        <v>3</v>
      </c>
      <c r="X191" s="13" t="s">
        <v>303</v>
      </c>
      <c r="Y191" s="13" t="s">
        <v>303</v>
      </c>
      <c r="Z191" s="13" t="s">
        <v>303</v>
      </c>
      <c r="AB191" s="13">
        <v>2.25</v>
      </c>
      <c r="AC191" s="13">
        <v>2.25</v>
      </c>
      <c r="AE191" s="13" t="s">
        <v>303</v>
      </c>
      <c r="AF191" s="13" t="s">
        <v>303</v>
      </c>
      <c r="AG191" s="13" t="s">
        <v>303</v>
      </c>
      <c r="AI191" s="13">
        <v>3.5</v>
      </c>
      <c r="AJ191" s="13">
        <v>3.5</v>
      </c>
      <c r="AK191" s="13" t="s">
        <v>359</v>
      </c>
      <c r="AL191" s="13" t="s">
        <v>303</v>
      </c>
      <c r="AM191" s="13" t="s">
        <v>303</v>
      </c>
      <c r="AN191" s="13" t="s">
        <v>303</v>
      </c>
      <c r="AP191" s="13">
        <v>1.5</v>
      </c>
      <c r="AQ191" s="13">
        <v>1.5</v>
      </c>
      <c r="AR191" s="13" t="s">
        <v>393</v>
      </c>
      <c r="AS191" s="13" t="s">
        <v>303</v>
      </c>
      <c r="AT191" s="13" t="s">
        <v>303</v>
      </c>
      <c r="AU191" s="13" t="s">
        <v>303</v>
      </c>
      <c r="AW191" s="13">
        <v>4</v>
      </c>
      <c r="AX191" s="13">
        <v>4</v>
      </c>
      <c r="AY191" s="13" t="s">
        <v>393</v>
      </c>
      <c r="AZ191" s="13" t="s">
        <v>303</v>
      </c>
      <c r="BA191" s="13" t="s">
        <v>303</v>
      </c>
      <c r="BB191" s="13" t="s">
        <v>303</v>
      </c>
      <c r="BD191" s="13">
        <v>1.5</v>
      </c>
      <c r="BE191" s="13">
        <v>1.5</v>
      </c>
      <c r="BG191" s="13" t="s">
        <v>303</v>
      </c>
      <c r="BH191" s="13" t="s">
        <v>303</v>
      </c>
      <c r="BI191" s="13" t="s">
        <v>303</v>
      </c>
      <c r="BK191" s="13">
        <v>3</v>
      </c>
      <c r="BL191" s="13">
        <v>3</v>
      </c>
      <c r="BM191" s="13" t="s">
        <v>2151</v>
      </c>
      <c r="BN191" s="13" t="s">
        <v>303</v>
      </c>
      <c r="BO191" s="13" t="s">
        <v>303</v>
      </c>
      <c r="BP191" s="13" t="s">
        <v>303</v>
      </c>
      <c r="BR191" s="13">
        <v>2.75</v>
      </c>
      <c r="BS191" s="13">
        <v>2.75</v>
      </c>
      <c r="BT191" s="13" t="s">
        <v>2151</v>
      </c>
      <c r="BU191" s="13" t="s">
        <v>303</v>
      </c>
      <c r="BV191" s="13" t="s">
        <v>303</v>
      </c>
      <c r="BW191" s="13" t="s">
        <v>303</v>
      </c>
      <c r="BY191" s="13">
        <v>2.5</v>
      </c>
      <c r="BZ191" s="13">
        <v>2.5</v>
      </c>
      <c r="CA191" s="13" t="s">
        <v>397</v>
      </c>
      <c r="CB191" s="13" t="s">
        <v>303</v>
      </c>
      <c r="CC191" s="13" t="s">
        <v>303</v>
      </c>
      <c r="CD191" s="13" t="s">
        <v>303</v>
      </c>
      <c r="CF191" s="13">
        <v>4</v>
      </c>
      <c r="CG191" s="13">
        <v>4</v>
      </c>
      <c r="CH191" s="13" t="s">
        <v>1899</v>
      </c>
      <c r="CI191" s="13" t="s">
        <v>303</v>
      </c>
      <c r="CJ191" s="13" t="s">
        <v>303</v>
      </c>
      <c r="CK191" s="13" t="s">
        <v>303</v>
      </c>
      <c r="CM191" s="13">
        <v>5</v>
      </c>
      <c r="CN191" s="13">
        <v>5</v>
      </c>
      <c r="CO191" s="13" t="s">
        <v>361</v>
      </c>
      <c r="CP191" s="13" t="s">
        <v>303</v>
      </c>
      <c r="CQ191" s="13" t="s">
        <v>303</v>
      </c>
      <c r="CR191" s="13" t="s">
        <v>303</v>
      </c>
      <c r="CT191" s="13">
        <v>7</v>
      </c>
      <c r="CU191" s="13">
        <v>7</v>
      </c>
      <c r="CV191" s="13" t="s">
        <v>362</v>
      </c>
      <c r="CW191" s="13" t="s">
        <v>303</v>
      </c>
      <c r="CX191" s="13" t="s">
        <v>303</v>
      </c>
      <c r="CY191" s="13" t="s">
        <v>303</v>
      </c>
      <c r="DA191" s="13">
        <v>3.5</v>
      </c>
      <c r="DB191" s="13">
        <v>3.5</v>
      </c>
      <c r="DC191" s="13" t="s">
        <v>2412</v>
      </c>
      <c r="DD191" s="13" t="s">
        <v>303</v>
      </c>
      <c r="DE191" s="13" t="s">
        <v>303</v>
      </c>
      <c r="DF191" s="13" t="s">
        <v>303</v>
      </c>
      <c r="DH191" s="13">
        <v>4.5</v>
      </c>
      <c r="DI191" s="13">
        <v>4.5</v>
      </c>
      <c r="DJ191" s="13" t="s">
        <v>424</v>
      </c>
      <c r="DK191" s="13" t="s">
        <v>303</v>
      </c>
      <c r="DL191" s="13" t="s">
        <v>303</v>
      </c>
      <c r="DM191" s="13" t="s">
        <v>303</v>
      </c>
      <c r="DO191" s="13">
        <v>13</v>
      </c>
      <c r="DP191" s="13">
        <v>13</v>
      </c>
      <c r="DR191" s="13" t="s">
        <v>303</v>
      </c>
      <c r="DS191" s="13" t="s">
        <v>303</v>
      </c>
      <c r="DT191" s="13" t="s">
        <v>303</v>
      </c>
      <c r="DV191" s="13">
        <v>11</v>
      </c>
      <c r="DW191" s="13">
        <v>11</v>
      </c>
      <c r="DY191" s="13" t="s">
        <v>303</v>
      </c>
      <c r="DZ191" s="13" t="s">
        <v>303</v>
      </c>
      <c r="EA191" s="13" t="s">
        <v>303</v>
      </c>
      <c r="EC191" s="13">
        <v>40</v>
      </c>
      <c r="ED191" s="13">
        <v>40</v>
      </c>
      <c r="EF191" s="13" t="s">
        <v>303</v>
      </c>
      <c r="EG191" s="13" t="s">
        <v>303</v>
      </c>
      <c r="EH191" s="13" t="s">
        <v>303</v>
      </c>
      <c r="EJ191" s="13">
        <v>1</v>
      </c>
      <c r="EK191" s="13">
        <v>1</v>
      </c>
      <c r="EL191" s="13" t="s">
        <v>303</v>
      </c>
      <c r="EM191" s="13" t="s">
        <v>303</v>
      </c>
      <c r="EN191" s="13" t="s">
        <v>303</v>
      </c>
      <c r="EP191" s="13">
        <v>1</v>
      </c>
      <c r="EQ191" s="13">
        <v>1</v>
      </c>
      <c r="ER191" s="13" t="s">
        <v>303</v>
      </c>
      <c r="ES191" s="13" t="s">
        <v>303</v>
      </c>
      <c r="ET191" s="13" t="s">
        <v>303</v>
      </c>
      <c r="EV191" s="13">
        <v>2</v>
      </c>
      <c r="EW191" s="13">
        <v>2</v>
      </c>
      <c r="EX191" s="13" t="s">
        <v>303</v>
      </c>
      <c r="EY191" s="13" t="s">
        <v>303</v>
      </c>
      <c r="EZ191" s="13" t="s">
        <v>303</v>
      </c>
      <c r="FB191" s="13">
        <v>3</v>
      </c>
      <c r="FC191" s="13">
        <v>3</v>
      </c>
      <c r="FD191" s="13" t="s">
        <v>303</v>
      </c>
      <c r="FE191" s="13" t="s">
        <v>303</v>
      </c>
      <c r="FF191" s="13" t="s">
        <v>303</v>
      </c>
      <c r="FH191" s="13">
        <v>2</v>
      </c>
      <c r="FI191" s="13">
        <v>2</v>
      </c>
      <c r="FJ191" s="13" t="s">
        <v>303</v>
      </c>
      <c r="FK191" s="13" t="s">
        <v>303</v>
      </c>
      <c r="FL191" s="13" t="s">
        <v>303</v>
      </c>
      <c r="FN191" s="13">
        <v>1.5</v>
      </c>
      <c r="FO191" s="13">
        <v>1.5</v>
      </c>
      <c r="FQ191" s="13" t="s">
        <v>303</v>
      </c>
      <c r="FR191" s="13" t="s">
        <v>303</v>
      </c>
      <c r="FS191" s="13" t="s">
        <v>303</v>
      </c>
      <c r="FU191" s="13">
        <v>8</v>
      </c>
      <c r="FV191" s="13">
        <v>8</v>
      </c>
      <c r="FW191" s="13" t="s">
        <v>3824</v>
      </c>
      <c r="FX191" s="13" t="s">
        <v>303</v>
      </c>
      <c r="FY191" s="13" t="s">
        <v>303</v>
      </c>
      <c r="FZ191" s="13" t="s">
        <v>303</v>
      </c>
      <c r="GB191" s="13">
        <v>2</v>
      </c>
      <c r="GC191" s="13">
        <v>2</v>
      </c>
      <c r="GE191" s="13" t="s">
        <v>303</v>
      </c>
      <c r="GF191" s="13" t="s">
        <v>303</v>
      </c>
      <c r="GG191" s="13" t="s">
        <v>303</v>
      </c>
      <c r="GI191" s="13">
        <v>9</v>
      </c>
      <c r="GJ191" s="13">
        <v>9</v>
      </c>
      <c r="GK191" s="13" t="s">
        <v>325</v>
      </c>
      <c r="GL191" s="13" t="s">
        <v>303</v>
      </c>
      <c r="GM191" s="13" t="s">
        <v>303</v>
      </c>
      <c r="GN191" s="13" t="s">
        <v>303</v>
      </c>
      <c r="GP191" s="13">
        <v>1.5</v>
      </c>
      <c r="GQ191" s="13">
        <v>1.5</v>
      </c>
      <c r="GS191" s="13" t="s">
        <v>303</v>
      </c>
      <c r="GT191" s="13" t="s">
        <v>303</v>
      </c>
      <c r="GU191" s="13" t="s">
        <v>303</v>
      </c>
      <c r="GW191" s="13">
        <v>4</v>
      </c>
      <c r="GX191" s="13">
        <v>4</v>
      </c>
      <c r="GY191" s="13" t="s">
        <v>3632</v>
      </c>
      <c r="GZ191" s="13" t="s">
        <v>303</v>
      </c>
      <c r="HA191" s="13" t="s">
        <v>303</v>
      </c>
      <c r="HB191" s="13" t="s">
        <v>303</v>
      </c>
      <c r="HD191" s="13">
        <v>1.5</v>
      </c>
      <c r="HE191" s="13">
        <v>1.5</v>
      </c>
      <c r="HG191" s="13" t="s">
        <v>303</v>
      </c>
      <c r="HH191" s="13" t="s">
        <v>303</v>
      </c>
      <c r="HI191" s="13" t="s">
        <v>303</v>
      </c>
      <c r="HK191" s="13">
        <v>4.5</v>
      </c>
      <c r="HL191" s="13">
        <v>4.5</v>
      </c>
      <c r="HM191" s="13" t="s">
        <v>363</v>
      </c>
      <c r="HN191" s="13" t="s">
        <v>303</v>
      </c>
      <c r="HO191" s="13" t="s">
        <v>303</v>
      </c>
      <c r="HP191" s="13" t="s">
        <v>303</v>
      </c>
      <c r="HR191" s="13">
        <v>25</v>
      </c>
      <c r="HS191" s="13">
        <v>25</v>
      </c>
      <c r="HT191" s="13" t="s">
        <v>1573</v>
      </c>
      <c r="HU191" s="13" t="s">
        <v>303</v>
      </c>
      <c r="HV191" s="13" t="s">
        <v>303</v>
      </c>
      <c r="HW191" s="13" t="s">
        <v>303</v>
      </c>
      <c r="HY191" s="13">
        <v>2</v>
      </c>
      <c r="HZ191" s="13">
        <v>0.28999999999999998</v>
      </c>
      <c r="ID191" s="17"/>
      <c r="IE191" s="17"/>
      <c r="IF191" s="17"/>
      <c r="IG191" s="17"/>
      <c r="IH191" s="17"/>
      <c r="II191" s="17"/>
      <c r="IJ191" s="17"/>
      <c r="IK191" s="17"/>
      <c r="IL191" s="17"/>
      <c r="IM191" s="17"/>
      <c r="IS191" s="18"/>
      <c r="IT191" s="18"/>
      <c r="IU191" s="18"/>
      <c r="IV191" s="18"/>
      <c r="JK191" s="13">
        <v>44771924</v>
      </c>
      <c r="JL191" s="13" t="s">
        <v>3825</v>
      </c>
      <c r="JM191" s="13" t="s">
        <v>3826</v>
      </c>
      <c r="JN191" s="13">
        <v>277</v>
      </c>
    </row>
    <row r="192" spans="1:274" x14ac:dyDescent="0.3">
      <c r="A192" s="13" t="s">
        <v>3827</v>
      </c>
      <c r="B192" s="13" t="s">
        <v>3828</v>
      </c>
      <c r="C192" s="120" t="s">
        <v>3343</v>
      </c>
      <c r="D192" s="13" t="s">
        <v>312</v>
      </c>
      <c r="E192" s="13" t="s">
        <v>356</v>
      </c>
      <c r="F192" s="13" t="s">
        <v>357</v>
      </c>
      <c r="G192" s="13" t="s">
        <v>357</v>
      </c>
      <c r="H192" s="13" t="s">
        <v>358</v>
      </c>
      <c r="I192" s="13" t="s">
        <v>1890</v>
      </c>
      <c r="IB192" s="13" t="s">
        <v>303</v>
      </c>
      <c r="IC192" s="13" t="s">
        <v>2035</v>
      </c>
      <c r="ID192" s="17"/>
      <c r="IE192" s="17"/>
      <c r="IF192" s="17"/>
      <c r="IG192" s="17"/>
      <c r="IH192" s="17"/>
      <c r="II192" s="17"/>
      <c r="IJ192" s="17" t="s">
        <v>303</v>
      </c>
      <c r="IK192" s="17" t="s">
        <v>303</v>
      </c>
      <c r="IL192" s="17"/>
      <c r="IM192" s="17">
        <v>10</v>
      </c>
      <c r="IN192" s="13">
        <v>10</v>
      </c>
      <c r="IO192" s="13">
        <v>10</v>
      </c>
      <c r="IS192" s="18"/>
      <c r="IT192" s="18"/>
      <c r="IU192" s="18"/>
      <c r="IV192" s="18"/>
      <c r="JK192" s="13">
        <v>44772161</v>
      </c>
      <c r="JL192" s="13" t="s">
        <v>3829</v>
      </c>
      <c r="JM192" s="13" t="s">
        <v>3830</v>
      </c>
      <c r="JN192" s="13">
        <v>278</v>
      </c>
    </row>
    <row r="193" spans="1:274" x14ac:dyDescent="0.3">
      <c r="A193" s="13" t="s">
        <v>3832</v>
      </c>
      <c r="B193" s="13" t="s">
        <v>3833</v>
      </c>
      <c r="C193" s="120" t="s">
        <v>3343</v>
      </c>
      <c r="D193" s="13" t="s">
        <v>312</v>
      </c>
      <c r="E193" s="13" t="s">
        <v>356</v>
      </c>
      <c r="F193" s="13" t="s">
        <v>357</v>
      </c>
      <c r="G193" s="13" t="s">
        <v>357</v>
      </c>
      <c r="H193" s="13" t="s">
        <v>358</v>
      </c>
      <c r="I193" s="13" t="s">
        <v>1890</v>
      </c>
      <c r="IB193" s="13" t="s">
        <v>303</v>
      </c>
      <c r="IC193" s="13" t="s">
        <v>2035</v>
      </c>
      <c r="ID193" s="17"/>
      <c r="IE193" s="17"/>
      <c r="IF193" s="17"/>
      <c r="IG193" s="17"/>
      <c r="IH193" s="17"/>
      <c r="II193" s="17"/>
      <c r="IJ193" s="17" t="s">
        <v>303</v>
      </c>
      <c r="IK193" s="17" t="s">
        <v>303</v>
      </c>
      <c r="IL193" s="17"/>
      <c r="IM193" s="17">
        <v>10</v>
      </c>
      <c r="IN193" s="13">
        <v>10</v>
      </c>
      <c r="IO193" s="13">
        <v>10</v>
      </c>
      <c r="IS193" s="18"/>
      <c r="IT193" s="18"/>
      <c r="IU193" s="18"/>
      <c r="IV193" s="18"/>
      <c r="JK193" s="13">
        <v>44772985</v>
      </c>
      <c r="JL193" s="13" t="s">
        <v>3834</v>
      </c>
      <c r="JM193" s="13" t="s">
        <v>3835</v>
      </c>
      <c r="JN193" s="13">
        <v>281</v>
      </c>
    </row>
    <row r="194" spans="1:274" x14ac:dyDescent="0.3">
      <c r="A194" s="13" t="s">
        <v>3836</v>
      </c>
      <c r="B194" s="13" t="s">
        <v>3837</v>
      </c>
      <c r="C194" s="120" t="s">
        <v>3343</v>
      </c>
      <c r="D194" s="13" t="s">
        <v>312</v>
      </c>
      <c r="E194" s="13" t="s">
        <v>356</v>
      </c>
      <c r="F194" s="13" t="s">
        <v>357</v>
      </c>
      <c r="G194" s="13" t="s">
        <v>357</v>
      </c>
      <c r="H194" s="13" t="s">
        <v>358</v>
      </c>
      <c r="I194" s="13" t="s">
        <v>1890</v>
      </c>
      <c r="IB194" s="13" t="s">
        <v>303</v>
      </c>
      <c r="IC194" s="13" t="s">
        <v>2036</v>
      </c>
      <c r="ID194" s="17"/>
      <c r="IE194" s="17" t="s">
        <v>303</v>
      </c>
      <c r="IF194" s="17" t="s">
        <v>303</v>
      </c>
      <c r="IG194" s="17"/>
      <c r="IH194" s="17">
        <v>7</v>
      </c>
      <c r="II194" s="17">
        <v>7</v>
      </c>
      <c r="IJ194" s="17"/>
      <c r="IK194" s="17"/>
      <c r="IL194" s="17"/>
      <c r="IM194" s="17"/>
      <c r="IO194" s="13">
        <v>7</v>
      </c>
      <c r="IS194" s="18"/>
      <c r="IT194" s="18"/>
      <c r="IU194" s="18"/>
      <c r="IV194" s="18"/>
      <c r="JK194" s="13">
        <v>44772986</v>
      </c>
      <c r="JL194" s="13" t="s">
        <v>3838</v>
      </c>
      <c r="JM194" s="13" t="s">
        <v>3839</v>
      </c>
      <c r="JN194" s="13">
        <v>282</v>
      </c>
    </row>
    <row r="195" spans="1:274" x14ac:dyDescent="0.3">
      <c r="A195" s="13" t="s">
        <v>3840</v>
      </c>
      <c r="B195" s="13" t="s">
        <v>3841</v>
      </c>
      <c r="C195" s="120" t="s">
        <v>3343</v>
      </c>
      <c r="D195" s="13" t="s">
        <v>312</v>
      </c>
      <c r="E195" s="13" t="s">
        <v>356</v>
      </c>
      <c r="F195" s="13" t="s">
        <v>357</v>
      </c>
      <c r="G195" s="13" t="s">
        <v>357</v>
      </c>
      <c r="H195" s="13" t="s">
        <v>358</v>
      </c>
      <c r="I195" s="13" t="s">
        <v>1890</v>
      </c>
      <c r="IB195" s="13" t="s">
        <v>303</v>
      </c>
      <c r="IC195" s="13" t="s">
        <v>2036</v>
      </c>
      <c r="ID195" s="17"/>
      <c r="IE195" s="17" t="s">
        <v>303</v>
      </c>
      <c r="IF195" s="17" t="s">
        <v>303</v>
      </c>
      <c r="IG195" s="17"/>
      <c r="IH195" s="17">
        <v>7</v>
      </c>
      <c r="II195" s="17">
        <v>7</v>
      </c>
      <c r="IJ195" s="17"/>
      <c r="IK195" s="17"/>
      <c r="IL195" s="17"/>
      <c r="IM195" s="17"/>
      <c r="IO195" s="13">
        <v>7</v>
      </c>
      <c r="IS195" s="18"/>
      <c r="IT195" s="18"/>
      <c r="IU195" s="18"/>
      <c r="IV195" s="18"/>
      <c r="JK195" s="13">
        <v>44772987</v>
      </c>
      <c r="JL195" s="13" t="s">
        <v>3842</v>
      </c>
      <c r="JM195" s="13" t="s">
        <v>3843</v>
      </c>
      <c r="JN195" s="13">
        <v>283</v>
      </c>
    </row>
    <row r="196" spans="1:274" x14ac:dyDescent="0.3">
      <c r="A196" s="13" t="s">
        <v>4346</v>
      </c>
      <c r="B196" s="13" t="s">
        <v>4347</v>
      </c>
      <c r="C196" s="120" t="s">
        <v>4225</v>
      </c>
      <c r="D196" s="13" t="s">
        <v>312</v>
      </c>
      <c r="E196" s="13" t="s">
        <v>356</v>
      </c>
      <c r="F196" s="13" t="s">
        <v>357</v>
      </c>
      <c r="G196" s="13" t="s">
        <v>357</v>
      </c>
      <c r="H196" s="13" t="s">
        <v>358</v>
      </c>
      <c r="I196" s="13" t="s">
        <v>314</v>
      </c>
      <c r="J196" s="13" t="s">
        <v>303</v>
      </c>
      <c r="K196" s="13" t="s">
        <v>303</v>
      </c>
      <c r="L196" s="13" t="s">
        <v>303</v>
      </c>
      <c r="N196" s="13">
        <v>1.25</v>
      </c>
      <c r="O196" s="13">
        <v>1.25</v>
      </c>
      <c r="Q196" s="13" t="s">
        <v>303</v>
      </c>
      <c r="R196" s="13" t="s">
        <v>303</v>
      </c>
      <c r="S196" s="13" t="s">
        <v>303</v>
      </c>
      <c r="U196" s="13">
        <v>2.5</v>
      </c>
      <c r="V196" s="13">
        <v>2.5</v>
      </c>
      <c r="X196" s="13" t="s">
        <v>303</v>
      </c>
      <c r="Y196" s="13" t="s">
        <v>303</v>
      </c>
      <c r="Z196" s="13" t="s">
        <v>303</v>
      </c>
      <c r="AB196" s="13">
        <v>2</v>
      </c>
      <c r="AC196" s="13">
        <v>2</v>
      </c>
      <c r="AE196" s="13" t="s">
        <v>303</v>
      </c>
      <c r="AF196" s="13" t="s">
        <v>303</v>
      </c>
      <c r="AG196" s="13" t="s">
        <v>303</v>
      </c>
      <c r="AI196" s="13">
        <v>3.5</v>
      </c>
      <c r="AJ196" s="13">
        <v>3.5</v>
      </c>
      <c r="AK196" s="13" t="s">
        <v>359</v>
      </c>
      <c r="AL196" s="13" t="s">
        <v>303</v>
      </c>
      <c r="AM196" s="13" t="s">
        <v>303</v>
      </c>
      <c r="AN196" s="13" t="s">
        <v>303</v>
      </c>
      <c r="AP196" s="13">
        <v>1.5</v>
      </c>
      <c r="AQ196" s="13">
        <v>1.5</v>
      </c>
      <c r="AR196" s="13" t="s">
        <v>393</v>
      </c>
      <c r="AS196" s="13" t="s">
        <v>303</v>
      </c>
      <c r="AT196" s="13" t="s">
        <v>303</v>
      </c>
      <c r="AU196" s="13" t="s">
        <v>303</v>
      </c>
      <c r="AW196" s="13">
        <v>4</v>
      </c>
      <c r="AX196" s="13">
        <v>4</v>
      </c>
      <c r="AY196" s="13" t="s">
        <v>393</v>
      </c>
      <c r="AZ196" s="13" t="s">
        <v>303</v>
      </c>
      <c r="BA196" s="13" t="s">
        <v>303</v>
      </c>
      <c r="BB196" s="13" t="s">
        <v>303</v>
      </c>
      <c r="BD196" s="13">
        <v>1.5</v>
      </c>
      <c r="BE196" s="13">
        <v>1.5</v>
      </c>
      <c r="BF196" s="13" t="s">
        <v>1896</v>
      </c>
      <c r="BG196" s="13" t="s">
        <v>303</v>
      </c>
      <c r="BH196" s="13" t="s">
        <v>303</v>
      </c>
      <c r="BI196" s="13" t="s">
        <v>303</v>
      </c>
      <c r="BK196" s="13">
        <v>3</v>
      </c>
      <c r="BL196" s="13">
        <v>3</v>
      </c>
      <c r="BM196" s="13" t="s">
        <v>2151</v>
      </c>
      <c r="BN196" s="13" t="s">
        <v>303</v>
      </c>
      <c r="BO196" s="13" t="s">
        <v>303</v>
      </c>
      <c r="BP196" s="13" t="s">
        <v>303</v>
      </c>
      <c r="BR196" s="13">
        <v>2.5</v>
      </c>
      <c r="BS196" s="13">
        <v>2.5</v>
      </c>
      <c r="BT196" s="13" t="s">
        <v>2151</v>
      </c>
      <c r="BU196" s="13" t="s">
        <v>303</v>
      </c>
      <c r="BV196" s="13" t="s">
        <v>303</v>
      </c>
      <c r="BW196" s="13" t="s">
        <v>303</v>
      </c>
      <c r="BY196" s="13">
        <v>2.5</v>
      </c>
      <c r="BZ196" s="13">
        <v>2.5</v>
      </c>
      <c r="CA196" s="13" t="s">
        <v>397</v>
      </c>
      <c r="CB196" s="13" t="s">
        <v>303</v>
      </c>
      <c r="CC196" s="13" t="s">
        <v>303</v>
      </c>
      <c r="CD196" s="13" t="s">
        <v>303</v>
      </c>
      <c r="CF196" s="13">
        <v>4</v>
      </c>
      <c r="CG196" s="13">
        <v>4</v>
      </c>
      <c r="CH196" s="13" t="s">
        <v>321</v>
      </c>
      <c r="CI196" s="13" t="s">
        <v>303</v>
      </c>
      <c r="CJ196" s="13" t="s">
        <v>303</v>
      </c>
      <c r="CK196" s="13" t="s">
        <v>303</v>
      </c>
      <c r="CM196" s="13">
        <v>6</v>
      </c>
      <c r="CN196" s="13">
        <v>6</v>
      </c>
      <c r="CO196" s="13" t="s">
        <v>360</v>
      </c>
      <c r="CP196" s="13" t="s">
        <v>303</v>
      </c>
      <c r="CQ196" s="13" t="s">
        <v>303</v>
      </c>
      <c r="CR196" s="13" t="s">
        <v>303</v>
      </c>
      <c r="CT196" s="13">
        <v>7</v>
      </c>
      <c r="CU196" s="13">
        <v>7</v>
      </c>
      <c r="CV196" s="13" t="s">
        <v>362</v>
      </c>
      <c r="CW196" s="13" t="s">
        <v>303</v>
      </c>
      <c r="CX196" s="13" t="s">
        <v>303</v>
      </c>
      <c r="CY196" s="13" t="s">
        <v>303</v>
      </c>
      <c r="DA196" s="13">
        <v>3</v>
      </c>
      <c r="DB196" s="13">
        <v>3</v>
      </c>
      <c r="DC196" s="13" t="s">
        <v>324</v>
      </c>
      <c r="DD196" s="13" t="s">
        <v>303</v>
      </c>
      <c r="DE196" s="13" t="s">
        <v>303</v>
      </c>
      <c r="DF196" s="13" t="s">
        <v>303</v>
      </c>
      <c r="DH196" s="13">
        <v>4</v>
      </c>
      <c r="DI196" s="13">
        <v>4</v>
      </c>
      <c r="DJ196" s="13" t="s">
        <v>1193</v>
      </c>
      <c r="DK196" s="13" t="s">
        <v>303</v>
      </c>
      <c r="DL196" s="13" t="s">
        <v>303</v>
      </c>
      <c r="DM196" s="13" t="s">
        <v>303</v>
      </c>
      <c r="DO196" s="13">
        <v>12</v>
      </c>
      <c r="DP196" s="13">
        <v>12</v>
      </c>
      <c r="DR196" s="13" t="s">
        <v>303</v>
      </c>
      <c r="DS196" s="13" t="s">
        <v>303</v>
      </c>
      <c r="DT196" s="13" t="s">
        <v>303</v>
      </c>
      <c r="DV196" s="13">
        <v>11</v>
      </c>
      <c r="DW196" s="13">
        <v>11</v>
      </c>
      <c r="DY196" s="13" t="s">
        <v>303</v>
      </c>
      <c r="DZ196" s="13" t="s">
        <v>303</v>
      </c>
      <c r="EA196" s="13" t="s">
        <v>303</v>
      </c>
      <c r="EC196" s="13">
        <v>41</v>
      </c>
      <c r="ED196" s="13">
        <v>41</v>
      </c>
      <c r="EF196" s="13" t="s">
        <v>303</v>
      </c>
      <c r="EG196" s="13" t="s">
        <v>303</v>
      </c>
      <c r="EH196" s="13" t="s">
        <v>303</v>
      </c>
      <c r="EJ196" s="13">
        <v>1</v>
      </c>
      <c r="EK196" s="13">
        <v>1</v>
      </c>
      <c r="EL196" s="13" t="s">
        <v>303</v>
      </c>
      <c r="EM196" s="13" t="s">
        <v>303</v>
      </c>
      <c r="EN196" s="13" t="s">
        <v>303</v>
      </c>
      <c r="EP196" s="13">
        <v>1.5</v>
      </c>
      <c r="EQ196" s="13">
        <v>1.5</v>
      </c>
      <c r="ER196" s="13" t="s">
        <v>303</v>
      </c>
      <c r="ES196" s="13" t="s">
        <v>303</v>
      </c>
      <c r="ET196" s="13" t="s">
        <v>303</v>
      </c>
      <c r="EV196" s="13">
        <v>2</v>
      </c>
      <c r="EW196" s="13">
        <v>2</v>
      </c>
      <c r="EX196" s="13" t="s">
        <v>303</v>
      </c>
      <c r="EY196" s="13" t="s">
        <v>303</v>
      </c>
      <c r="EZ196" s="13" t="s">
        <v>303</v>
      </c>
      <c r="FB196" s="13">
        <v>3</v>
      </c>
      <c r="FC196" s="13">
        <v>3</v>
      </c>
      <c r="FD196" s="13" t="s">
        <v>303</v>
      </c>
      <c r="FE196" s="13" t="s">
        <v>303</v>
      </c>
      <c r="FF196" s="13" t="s">
        <v>303</v>
      </c>
      <c r="FH196" s="13">
        <v>2</v>
      </c>
      <c r="FI196" s="13">
        <v>2</v>
      </c>
      <c r="FJ196" s="13" t="s">
        <v>303</v>
      </c>
      <c r="FK196" s="13" t="s">
        <v>303</v>
      </c>
      <c r="FL196" s="13" t="s">
        <v>303</v>
      </c>
      <c r="FN196" s="13">
        <v>2</v>
      </c>
      <c r="FO196" s="13">
        <v>2</v>
      </c>
      <c r="FQ196" s="13" t="s">
        <v>303</v>
      </c>
      <c r="FR196" s="13" t="s">
        <v>303</v>
      </c>
      <c r="FS196" s="13" t="s">
        <v>303</v>
      </c>
      <c r="FU196" s="13">
        <v>6</v>
      </c>
      <c r="FV196" s="13">
        <v>6</v>
      </c>
      <c r="FW196" s="13" t="s">
        <v>399</v>
      </c>
      <c r="FX196" s="13" t="s">
        <v>303</v>
      </c>
      <c r="FY196" s="13" t="s">
        <v>303</v>
      </c>
      <c r="FZ196" s="13" t="s">
        <v>303</v>
      </c>
      <c r="GB196" s="13">
        <v>1.5</v>
      </c>
      <c r="GC196" s="13">
        <v>1.5</v>
      </c>
      <c r="GE196" s="13" t="s">
        <v>303</v>
      </c>
      <c r="GF196" s="13" t="s">
        <v>303</v>
      </c>
      <c r="GG196" s="13" t="s">
        <v>303</v>
      </c>
      <c r="GI196" s="13">
        <v>9</v>
      </c>
      <c r="GJ196" s="13">
        <v>9</v>
      </c>
      <c r="GK196" s="13" t="s">
        <v>325</v>
      </c>
      <c r="GL196" s="13" t="s">
        <v>303</v>
      </c>
      <c r="GM196" s="13" t="s">
        <v>303</v>
      </c>
      <c r="GN196" s="13" t="s">
        <v>303</v>
      </c>
      <c r="GP196" s="13">
        <v>1.5</v>
      </c>
      <c r="GQ196" s="13">
        <v>1.5</v>
      </c>
      <c r="GS196" s="13" t="s">
        <v>303</v>
      </c>
      <c r="GT196" s="13" t="s">
        <v>303</v>
      </c>
      <c r="GU196" s="13" t="s">
        <v>303</v>
      </c>
      <c r="GW196" s="13">
        <v>7</v>
      </c>
      <c r="GX196" s="13">
        <v>7</v>
      </c>
      <c r="GY196" s="13" t="s">
        <v>2415</v>
      </c>
      <c r="GZ196" s="13" t="s">
        <v>303</v>
      </c>
      <c r="HA196" s="13" t="s">
        <v>303</v>
      </c>
      <c r="HB196" s="13" t="s">
        <v>303</v>
      </c>
      <c r="HD196" s="13">
        <v>2</v>
      </c>
      <c r="HE196" s="13">
        <v>2</v>
      </c>
      <c r="HG196" s="13" t="s">
        <v>303</v>
      </c>
      <c r="HH196" s="13" t="s">
        <v>303</v>
      </c>
      <c r="HI196" s="13" t="s">
        <v>303</v>
      </c>
      <c r="HK196" s="13">
        <v>5</v>
      </c>
      <c r="HL196" s="13">
        <v>5</v>
      </c>
      <c r="HM196" s="13" t="s">
        <v>363</v>
      </c>
      <c r="HN196" s="13" t="s">
        <v>303</v>
      </c>
      <c r="HO196" s="13" t="s">
        <v>303</v>
      </c>
      <c r="HP196" s="13" t="s">
        <v>303</v>
      </c>
      <c r="HR196" s="13">
        <v>24</v>
      </c>
      <c r="HS196" s="13">
        <v>24</v>
      </c>
      <c r="HT196" s="13" t="s">
        <v>1573</v>
      </c>
      <c r="HU196" s="13" t="s">
        <v>303</v>
      </c>
      <c r="HV196" s="13" t="s">
        <v>303</v>
      </c>
      <c r="HW196" s="13" t="s">
        <v>303</v>
      </c>
      <c r="HY196" s="13">
        <v>2</v>
      </c>
      <c r="HZ196" s="13">
        <v>0.28999999999999998</v>
      </c>
      <c r="JK196" s="13">
        <v>44823776</v>
      </c>
      <c r="JL196" s="13" t="s">
        <v>4348</v>
      </c>
      <c r="JM196" s="13" t="s">
        <v>4349</v>
      </c>
      <c r="JN196" s="13">
        <v>398</v>
      </c>
    </row>
    <row r="197" spans="1:274" x14ac:dyDescent="0.3">
      <c r="A197" s="13" t="s">
        <v>2787</v>
      </c>
      <c r="B197" s="13" t="s">
        <v>2788</v>
      </c>
      <c r="C197" s="120" t="s">
        <v>2505</v>
      </c>
      <c r="D197" s="13" t="s">
        <v>312</v>
      </c>
      <c r="E197" s="13" t="s">
        <v>380</v>
      </c>
      <c r="F197" s="13" t="s">
        <v>1528</v>
      </c>
      <c r="G197" s="13" t="s">
        <v>1528</v>
      </c>
      <c r="H197" s="13" t="s">
        <v>1251</v>
      </c>
      <c r="I197" s="13" t="s">
        <v>314</v>
      </c>
      <c r="J197" s="13" t="s">
        <v>303</v>
      </c>
      <c r="K197" s="13" t="s">
        <v>303</v>
      </c>
      <c r="L197" s="13" t="s">
        <v>303</v>
      </c>
      <c r="N197" s="13">
        <v>1</v>
      </c>
      <c r="O197" s="13">
        <v>1</v>
      </c>
      <c r="P197" s="13" t="s">
        <v>391</v>
      </c>
      <c r="Q197" s="13" t="s">
        <v>303</v>
      </c>
      <c r="R197" s="13" t="s">
        <v>303</v>
      </c>
      <c r="S197" s="13" t="s">
        <v>303</v>
      </c>
      <c r="U197" s="13">
        <v>2</v>
      </c>
      <c r="V197" s="13">
        <v>2</v>
      </c>
      <c r="W197" s="13" t="s">
        <v>2430</v>
      </c>
      <c r="X197" s="13" t="s">
        <v>303</v>
      </c>
      <c r="Y197" s="13" t="s">
        <v>303</v>
      </c>
      <c r="Z197" s="13" t="s">
        <v>304</v>
      </c>
      <c r="AA197" s="13">
        <v>2</v>
      </c>
      <c r="AB197" s="13">
        <v>7.5</v>
      </c>
      <c r="AC197" s="13">
        <v>3.75</v>
      </c>
      <c r="AD197" s="13" t="s">
        <v>2167</v>
      </c>
      <c r="AE197" s="13" t="s">
        <v>303</v>
      </c>
      <c r="AF197" s="13" t="s">
        <v>303</v>
      </c>
      <c r="AG197" s="13" t="s">
        <v>303</v>
      </c>
      <c r="AI197" s="13">
        <v>4.5</v>
      </c>
      <c r="AJ197" s="13">
        <v>4.5</v>
      </c>
      <c r="AK197" s="13" t="s">
        <v>2238</v>
      </c>
      <c r="AL197" s="13" t="s">
        <v>303</v>
      </c>
      <c r="AM197" s="13" t="s">
        <v>303</v>
      </c>
      <c r="AN197" s="13" t="s">
        <v>304</v>
      </c>
      <c r="AO197" s="13">
        <v>400</v>
      </c>
      <c r="AP197" s="13">
        <v>1.25</v>
      </c>
      <c r="AQ197" s="13">
        <v>1.56</v>
      </c>
      <c r="AR197" s="13" t="s">
        <v>1518</v>
      </c>
      <c r="AS197" s="13" t="s">
        <v>303</v>
      </c>
      <c r="AT197" s="13" t="s">
        <v>303</v>
      </c>
      <c r="AU197" s="13" t="s">
        <v>303</v>
      </c>
      <c r="AW197" s="13">
        <v>3</v>
      </c>
      <c r="AX197" s="13">
        <v>3</v>
      </c>
      <c r="AY197" s="13" t="s">
        <v>1518</v>
      </c>
      <c r="AZ197" s="13" t="s">
        <v>303</v>
      </c>
      <c r="BA197" s="13" t="s">
        <v>303</v>
      </c>
      <c r="BB197" s="13" t="s">
        <v>303</v>
      </c>
      <c r="BD197" s="13">
        <v>2.75</v>
      </c>
      <c r="BE197" s="13">
        <v>2.75</v>
      </c>
      <c r="BF197" s="13" t="s">
        <v>345</v>
      </c>
      <c r="BG197" s="13" t="s">
        <v>303</v>
      </c>
      <c r="BH197" s="13" t="s">
        <v>303</v>
      </c>
      <c r="BI197" s="13" t="s">
        <v>303</v>
      </c>
      <c r="BK197" s="13">
        <v>2.5</v>
      </c>
      <c r="BL197" s="13">
        <v>2.5</v>
      </c>
      <c r="BM197" s="13" t="s">
        <v>2506</v>
      </c>
      <c r="BN197" s="13" t="s">
        <v>303</v>
      </c>
      <c r="BO197" s="13" t="s">
        <v>303</v>
      </c>
      <c r="BP197" s="13" t="s">
        <v>303</v>
      </c>
      <c r="BR197" s="13">
        <v>2.5</v>
      </c>
      <c r="BS197" s="13">
        <v>2.5</v>
      </c>
      <c r="BT197" s="13" t="s">
        <v>1865</v>
      </c>
      <c r="BU197" s="13" t="s">
        <v>303</v>
      </c>
      <c r="BV197" s="13" t="s">
        <v>303</v>
      </c>
      <c r="BW197" s="13" t="s">
        <v>304</v>
      </c>
      <c r="BX197" s="13">
        <v>170</v>
      </c>
      <c r="BY197" s="13">
        <v>2</v>
      </c>
      <c r="BZ197" s="13">
        <v>2.35</v>
      </c>
      <c r="CA197" s="13" t="s">
        <v>344</v>
      </c>
      <c r="CB197" s="13" t="s">
        <v>303</v>
      </c>
      <c r="CC197" s="13" t="s">
        <v>303</v>
      </c>
      <c r="CD197" s="13" t="s">
        <v>303</v>
      </c>
      <c r="CF197" s="13">
        <v>3</v>
      </c>
      <c r="CG197" s="13">
        <v>3</v>
      </c>
      <c r="CH197" s="13" t="s">
        <v>321</v>
      </c>
      <c r="CI197" s="13" t="s">
        <v>303</v>
      </c>
      <c r="CJ197" s="13" t="s">
        <v>303</v>
      </c>
      <c r="CK197" s="13" t="s">
        <v>303</v>
      </c>
      <c r="CM197" s="13">
        <v>2.5</v>
      </c>
      <c r="CN197" s="13">
        <v>2.5</v>
      </c>
      <c r="CO197" s="13" t="s">
        <v>2507</v>
      </c>
      <c r="CP197" s="13" t="s">
        <v>303</v>
      </c>
      <c r="CQ197" s="13" t="s">
        <v>303</v>
      </c>
      <c r="CR197" s="13" t="s">
        <v>303</v>
      </c>
      <c r="CT197" s="13">
        <v>7</v>
      </c>
      <c r="CU197" s="13">
        <v>7</v>
      </c>
      <c r="CV197" s="13" t="s">
        <v>395</v>
      </c>
      <c r="CW197" s="13" t="s">
        <v>303</v>
      </c>
      <c r="CX197" s="13" t="s">
        <v>303</v>
      </c>
      <c r="CY197" s="13" t="s">
        <v>303</v>
      </c>
      <c r="DA197" s="13">
        <v>4.5</v>
      </c>
      <c r="DB197" s="13">
        <v>4.5</v>
      </c>
      <c r="DC197" s="13" t="s">
        <v>2550</v>
      </c>
      <c r="DD197" s="13" t="s">
        <v>303</v>
      </c>
      <c r="DE197" s="13" t="s">
        <v>303</v>
      </c>
      <c r="DF197" s="13" t="s">
        <v>304</v>
      </c>
      <c r="DG197" s="13">
        <v>160</v>
      </c>
      <c r="DH197" s="13">
        <v>3.75</v>
      </c>
      <c r="DI197" s="13">
        <v>4.6900000000000004</v>
      </c>
      <c r="DJ197" s="13" t="s">
        <v>396</v>
      </c>
      <c r="DK197" s="13" t="s">
        <v>303</v>
      </c>
      <c r="DL197" s="13" t="s">
        <v>303</v>
      </c>
      <c r="DM197" s="13" t="s">
        <v>303</v>
      </c>
      <c r="DO197" s="13">
        <v>10</v>
      </c>
      <c r="DP197" s="13">
        <v>10</v>
      </c>
      <c r="DQ197" s="13" t="s">
        <v>327</v>
      </c>
      <c r="DR197" s="13" t="s">
        <v>304</v>
      </c>
      <c r="DY197" s="13" t="s">
        <v>304</v>
      </c>
      <c r="EF197" s="13" t="s">
        <v>303</v>
      </c>
      <c r="EG197" s="13" t="s">
        <v>303</v>
      </c>
      <c r="EH197" s="13" t="s">
        <v>304</v>
      </c>
      <c r="EI197" s="13">
        <v>4</v>
      </c>
      <c r="EJ197" s="13">
        <v>1</v>
      </c>
      <c r="EK197" s="13">
        <v>1.25</v>
      </c>
      <c r="EL197" s="13" t="s">
        <v>304</v>
      </c>
      <c r="ER197" s="13" t="s">
        <v>304</v>
      </c>
      <c r="EX197" s="13" t="s">
        <v>304</v>
      </c>
      <c r="FD197" s="13" t="s">
        <v>304</v>
      </c>
      <c r="FJ197" s="13" t="s">
        <v>303</v>
      </c>
      <c r="FK197" s="13" t="s">
        <v>303</v>
      </c>
      <c r="FL197" s="13" t="s">
        <v>303</v>
      </c>
      <c r="FN197" s="13">
        <v>1.25</v>
      </c>
      <c r="FO197" s="13">
        <v>1.25</v>
      </c>
      <c r="FP197" s="13" t="s">
        <v>323</v>
      </c>
      <c r="FQ197" s="13" t="s">
        <v>303</v>
      </c>
      <c r="FR197" s="13" t="s">
        <v>303</v>
      </c>
      <c r="FS197" s="13" t="s">
        <v>304</v>
      </c>
      <c r="FT197" s="13">
        <v>4</v>
      </c>
      <c r="FU197" s="13">
        <v>38</v>
      </c>
      <c r="FV197" s="13">
        <v>9.5</v>
      </c>
      <c r="FW197" s="13" t="s">
        <v>2509</v>
      </c>
      <c r="FX197" s="13" t="s">
        <v>303</v>
      </c>
      <c r="FY197" s="13" t="s">
        <v>303</v>
      </c>
      <c r="FZ197" s="13" t="s">
        <v>304</v>
      </c>
      <c r="GA197" s="13">
        <v>5</v>
      </c>
      <c r="GB197" s="13">
        <v>5</v>
      </c>
      <c r="GC197" s="13">
        <v>1</v>
      </c>
      <c r="GD197" s="13" t="s">
        <v>1540</v>
      </c>
      <c r="GE197" s="13" t="s">
        <v>303</v>
      </c>
      <c r="GF197" s="13" t="s">
        <v>303</v>
      </c>
      <c r="GG197" s="13" t="s">
        <v>303</v>
      </c>
      <c r="GI197" s="13">
        <v>8</v>
      </c>
      <c r="GJ197" s="13">
        <v>8</v>
      </c>
      <c r="GK197" s="13" t="s">
        <v>2047</v>
      </c>
      <c r="GL197" s="13" t="s">
        <v>303</v>
      </c>
      <c r="GM197" s="13" t="s">
        <v>303</v>
      </c>
      <c r="GN197" s="13" t="s">
        <v>304</v>
      </c>
      <c r="GO197" s="13">
        <v>5</v>
      </c>
      <c r="GP197" s="13">
        <v>5</v>
      </c>
      <c r="GQ197" s="13">
        <v>1</v>
      </c>
      <c r="GR197" s="13" t="s">
        <v>1540</v>
      </c>
      <c r="GS197" s="13" t="s">
        <v>303</v>
      </c>
      <c r="GT197" s="13" t="s">
        <v>303</v>
      </c>
      <c r="GU197" s="13" t="s">
        <v>303</v>
      </c>
      <c r="GW197" s="13">
        <v>7.5</v>
      </c>
      <c r="GX197" s="13">
        <v>7.5</v>
      </c>
      <c r="GY197" s="13" t="s">
        <v>338</v>
      </c>
      <c r="GZ197" s="13" t="s">
        <v>303</v>
      </c>
      <c r="HA197" s="13" t="s">
        <v>303</v>
      </c>
      <c r="HB197" s="13" t="s">
        <v>303</v>
      </c>
      <c r="HD197" s="13">
        <v>2</v>
      </c>
      <c r="HE197" s="13">
        <v>2</v>
      </c>
      <c r="HF197" s="13" t="s">
        <v>2510</v>
      </c>
      <c r="HG197" s="13" t="s">
        <v>303</v>
      </c>
      <c r="HH197" s="13" t="s">
        <v>303</v>
      </c>
      <c r="HI197" s="13" t="s">
        <v>304</v>
      </c>
      <c r="HJ197" s="13">
        <v>15</v>
      </c>
      <c r="HK197" s="13">
        <v>5</v>
      </c>
      <c r="HL197" s="13">
        <v>3.33</v>
      </c>
      <c r="HM197" s="13" t="s">
        <v>387</v>
      </c>
      <c r="HN197" s="13" t="s">
        <v>303</v>
      </c>
      <c r="HO197" s="13" t="s">
        <v>303</v>
      </c>
      <c r="HP197" s="13" t="s">
        <v>303</v>
      </c>
      <c r="HR197" s="13">
        <v>15</v>
      </c>
      <c r="HS197" s="13">
        <v>15</v>
      </c>
      <c r="HT197" s="13" t="s">
        <v>387</v>
      </c>
      <c r="HU197" s="13" t="s">
        <v>303</v>
      </c>
      <c r="HV197" s="13" t="s">
        <v>303</v>
      </c>
      <c r="HW197" s="13" t="s">
        <v>303</v>
      </c>
      <c r="HY197" s="13">
        <v>2</v>
      </c>
      <c r="HZ197" s="13">
        <v>0.28999999999999998</v>
      </c>
      <c r="IA197" s="13" t="s">
        <v>2388</v>
      </c>
      <c r="ID197" s="17"/>
      <c r="IE197" s="17"/>
      <c r="IF197" s="17"/>
      <c r="IG197" s="17"/>
      <c r="IH197" s="17"/>
      <c r="II197" s="17"/>
      <c r="IJ197" s="17"/>
      <c r="IK197" s="17"/>
      <c r="IL197" s="17"/>
      <c r="IM197" s="17"/>
      <c r="IP197" s="13" t="s">
        <v>305</v>
      </c>
      <c r="IQ197" s="13">
        <v>1</v>
      </c>
      <c r="IR197" s="13">
        <v>0</v>
      </c>
      <c r="IS197" s="18">
        <v>0</v>
      </c>
      <c r="IT197" s="18">
        <v>0</v>
      </c>
      <c r="IU197" s="18">
        <v>0</v>
      </c>
      <c r="IV197" s="18">
        <v>0</v>
      </c>
      <c r="IW197" s="13">
        <v>0</v>
      </c>
      <c r="IX197" s="13">
        <v>0</v>
      </c>
      <c r="IY197" s="13">
        <v>0</v>
      </c>
      <c r="IZ197" s="13">
        <v>0</v>
      </c>
      <c r="JE197" s="13" t="s">
        <v>305</v>
      </c>
      <c r="JF197" s="13">
        <v>1</v>
      </c>
      <c r="JG197" s="13">
        <v>0</v>
      </c>
      <c r="JH197" s="13">
        <v>0</v>
      </c>
      <c r="JI197" s="13">
        <v>0</v>
      </c>
      <c r="JK197" s="13">
        <v>44568378</v>
      </c>
      <c r="JL197" s="13" t="s">
        <v>2789</v>
      </c>
      <c r="JM197" s="13" t="s">
        <v>2790</v>
      </c>
      <c r="JN197" s="13">
        <v>65</v>
      </c>
    </row>
    <row r="198" spans="1:274" x14ac:dyDescent="0.3">
      <c r="A198" s="13" t="s">
        <v>2791</v>
      </c>
      <c r="B198" s="13" t="s">
        <v>2792</v>
      </c>
      <c r="C198" s="120" t="s">
        <v>2505</v>
      </c>
      <c r="D198" s="13" t="s">
        <v>312</v>
      </c>
      <c r="E198" s="13" t="s">
        <v>380</v>
      </c>
      <c r="F198" s="13" t="s">
        <v>1528</v>
      </c>
      <c r="G198" s="13" t="s">
        <v>1528</v>
      </c>
      <c r="H198" s="13" t="s">
        <v>1251</v>
      </c>
      <c r="I198" s="13" t="s">
        <v>366</v>
      </c>
      <c r="DR198" s="13" t="s">
        <v>303</v>
      </c>
      <c r="DS198" s="13" t="s">
        <v>303</v>
      </c>
      <c r="DT198" s="13" t="s">
        <v>303</v>
      </c>
      <c r="DV198" s="13">
        <v>7</v>
      </c>
      <c r="DW198" s="13">
        <v>7</v>
      </c>
      <c r="DX198" s="13" t="s">
        <v>327</v>
      </c>
      <c r="DY198" s="13" t="s">
        <v>303</v>
      </c>
      <c r="DZ198" s="13" t="s">
        <v>303</v>
      </c>
      <c r="EA198" s="13" t="s">
        <v>303</v>
      </c>
      <c r="EC198" s="13">
        <v>36</v>
      </c>
      <c r="ED198" s="13">
        <v>36</v>
      </c>
      <c r="EE198" s="13" t="s">
        <v>327</v>
      </c>
      <c r="ID198" s="17"/>
      <c r="IE198" s="17"/>
      <c r="IF198" s="17"/>
      <c r="IG198" s="17"/>
      <c r="IH198" s="17"/>
      <c r="II198" s="17"/>
      <c r="IJ198" s="17"/>
      <c r="IK198" s="17"/>
      <c r="IL198" s="17"/>
      <c r="IM198" s="17"/>
      <c r="IP198" s="13" t="s">
        <v>305</v>
      </c>
      <c r="IQ198" s="13">
        <v>1</v>
      </c>
      <c r="IR198" s="13">
        <v>0</v>
      </c>
      <c r="IS198" s="18">
        <v>0</v>
      </c>
      <c r="IT198" s="18">
        <v>0</v>
      </c>
      <c r="IU198" s="18">
        <v>0</v>
      </c>
      <c r="IV198" s="18">
        <v>0</v>
      </c>
      <c r="IW198" s="13">
        <v>0</v>
      </c>
      <c r="IX198" s="13">
        <v>0</v>
      </c>
      <c r="IY198" s="13">
        <v>0</v>
      </c>
      <c r="IZ198" s="13">
        <v>0</v>
      </c>
      <c r="JE198" s="13" t="s">
        <v>305</v>
      </c>
      <c r="JF198" s="13">
        <v>1</v>
      </c>
      <c r="JG198" s="13">
        <v>0</v>
      </c>
      <c r="JH198" s="13">
        <v>0</v>
      </c>
      <c r="JI198" s="13">
        <v>0</v>
      </c>
      <c r="JK198" s="13">
        <v>44568383</v>
      </c>
      <c r="JL198" s="13" t="s">
        <v>2793</v>
      </c>
      <c r="JM198" s="13" t="s">
        <v>2794</v>
      </c>
      <c r="JN198" s="13">
        <v>66</v>
      </c>
    </row>
    <row r="199" spans="1:274" x14ac:dyDescent="0.3">
      <c r="A199" s="13" t="s">
        <v>2795</v>
      </c>
      <c r="B199" s="13" t="s">
        <v>2796</v>
      </c>
      <c r="C199" s="120" t="s">
        <v>2505</v>
      </c>
      <c r="D199" s="13" t="s">
        <v>312</v>
      </c>
      <c r="E199" s="13" t="s">
        <v>380</v>
      </c>
      <c r="F199" s="13" t="s">
        <v>1528</v>
      </c>
      <c r="G199" s="13" t="s">
        <v>1528</v>
      </c>
      <c r="H199" s="13" t="s">
        <v>1251</v>
      </c>
      <c r="I199" s="13" t="s">
        <v>302</v>
      </c>
      <c r="EL199" s="13" t="s">
        <v>303</v>
      </c>
      <c r="EM199" s="13" t="s">
        <v>303</v>
      </c>
      <c r="EN199" s="13" t="s">
        <v>303</v>
      </c>
      <c r="EP199" s="13">
        <v>2.5</v>
      </c>
      <c r="EQ199" s="13">
        <v>2.5</v>
      </c>
      <c r="ER199" s="13" t="s">
        <v>303</v>
      </c>
      <c r="ES199" s="13" t="s">
        <v>303</v>
      </c>
      <c r="ET199" s="13" t="s">
        <v>303</v>
      </c>
      <c r="EV199" s="13">
        <v>2</v>
      </c>
      <c r="EW199" s="13">
        <v>2</v>
      </c>
      <c r="EX199" s="13" t="s">
        <v>303</v>
      </c>
      <c r="EY199" s="13" t="s">
        <v>303</v>
      </c>
      <c r="EZ199" s="13" t="s">
        <v>303</v>
      </c>
      <c r="FB199" s="13">
        <v>3</v>
      </c>
      <c r="FC199" s="13">
        <v>3</v>
      </c>
      <c r="FD199" s="13" t="s">
        <v>303</v>
      </c>
      <c r="FE199" s="13" t="s">
        <v>303</v>
      </c>
      <c r="FF199" s="13" t="s">
        <v>303</v>
      </c>
      <c r="FH199" s="13">
        <v>2</v>
      </c>
      <c r="FI199" s="13">
        <v>2</v>
      </c>
      <c r="ID199" s="17"/>
      <c r="IE199" s="17"/>
      <c r="IF199" s="17"/>
      <c r="IG199" s="17"/>
      <c r="IH199" s="17"/>
      <c r="II199" s="17"/>
      <c r="IJ199" s="17"/>
      <c r="IK199" s="17"/>
      <c r="IL199" s="17"/>
      <c r="IM199" s="17"/>
      <c r="IP199" s="13" t="s">
        <v>305</v>
      </c>
      <c r="IQ199" s="13">
        <v>1</v>
      </c>
      <c r="IR199" s="13">
        <v>0</v>
      </c>
      <c r="IS199" s="18">
        <v>0</v>
      </c>
      <c r="IT199" s="18">
        <v>0</v>
      </c>
      <c r="IU199" s="18">
        <v>0</v>
      </c>
      <c r="IV199" s="18">
        <v>0</v>
      </c>
      <c r="IW199" s="13">
        <v>0</v>
      </c>
      <c r="IX199" s="13">
        <v>0</v>
      </c>
      <c r="IY199" s="13">
        <v>0</v>
      </c>
      <c r="IZ199" s="13">
        <v>0</v>
      </c>
      <c r="JE199" s="13" t="s">
        <v>305</v>
      </c>
      <c r="JF199" s="13">
        <v>1</v>
      </c>
      <c r="JG199" s="13">
        <v>0</v>
      </c>
      <c r="JH199" s="13">
        <v>0</v>
      </c>
      <c r="JI199" s="13">
        <v>0</v>
      </c>
      <c r="JK199" s="13">
        <v>44568387</v>
      </c>
      <c r="JL199" s="13" t="s">
        <v>2797</v>
      </c>
      <c r="JM199" s="13" t="s">
        <v>2798</v>
      </c>
      <c r="JN199" s="13">
        <v>67</v>
      </c>
    </row>
    <row r="200" spans="1:274" x14ac:dyDescent="0.3">
      <c r="A200" s="13" t="s">
        <v>2799</v>
      </c>
      <c r="B200" s="13" t="s">
        <v>2800</v>
      </c>
      <c r="C200" s="120" t="s">
        <v>2505</v>
      </c>
      <c r="D200" s="13" t="s">
        <v>312</v>
      </c>
      <c r="E200" s="13" t="s">
        <v>380</v>
      </c>
      <c r="F200" s="13" t="s">
        <v>1528</v>
      </c>
      <c r="G200" s="13" t="s">
        <v>1528</v>
      </c>
      <c r="H200" s="13" t="s">
        <v>1251</v>
      </c>
      <c r="I200" s="13" t="s">
        <v>1890</v>
      </c>
      <c r="IB200" s="13" t="s">
        <v>303</v>
      </c>
      <c r="IC200" s="13" t="s">
        <v>2035</v>
      </c>
      <c r="ID200" s="17"/>
      <c r="IE200" s="17"/>
      <c r="IF200" s="17"/>
      <c r="IG200" s="17"/>
      <c r="IH200" s="17"/>
      <c r="II200" s="17"/>
      <c r="IJ200" s="17" t="s">
        <v>303</v>
      </c>
      <c r="IK200" s="17" t="s">
        <v>303</v>
      </c>
      <c r="IL200" s="17"/>
      <c r="IM200" s="17">
        <v>10</v>
      </c>
      <c r="IN200" s="13">
        <v>10</v>
      </c>
      <c r="IO200" s="13">
        <v>10</v>
      </c>
      <c r="IP200" s="13" t="s">
        <v>305</v>
      </c>
      <c r="IQ200" s="13">
        <v>1</v>
      </c>
      <c r="IR200" s="13">
        <v>0</v>
      </c>
      <c r="IS200" s="18">
        <v>0</v>
      </c>
      <c r="IT200" s="18">
        <v>0</v>
      </c>
      <c r="IU200" s="18">
        <v>0</v>
      </c>
      <c r="IV200" s="18">
        <v>0</v>
      </c>
      <c r="IW200" s="13">
        <v>0</v>
      </c>
      <c r="IX200" s="13">
        <v>0</v>
      </c>
      <c r="IY200" s="13">
        <v>0</v>
      </c>
      <c r="IZ200" s="13">
        <v>0</v>
      </c>
      <c r="JE200" s="13" t="s">
        <v>305</v>
      </c>
      <c r="JF200" s="13">
        <v>1</v>
      </c>
      <c r="JG200" s="13">
        <v>0</v>
      </c>
      <c r="JH200" s="13">
        <v>0</v>
      </c>
      <c r="JI200" s="13">
        <v>0</v>
      </c>
      <c r="JK200" s="13">
        <v>44568394</v>
      </c>
      <c r="JL200" s="13" t="s">
        <v>2801</v>
      </c>
      <c r="JM200" s="13" t="s">
        <v>2802</v>
      </c>
      <c r="JN200" s="13">
        <v>68</v>
      </c>
    </row>
    <row r="201" spans="1:274" x14ac:dyDescent="0.3">
      <c r="A201" s="13" t="s">
        <v>2803</v>
      </c>
      <c r="B201" s="13" t="s">
        <v>2804</v>
      </c>
      <c r="C201" s="120" t="s">
        <v>2505</v>
      </c>
      <c r="D201" s="13" t="s">
        <v>312</v>
      </c>
      <c r="E201" s="13" t="s">
        <v>380</v>
      </c>
      <c r="F201" s="13" t="s">
        <v>1528</v>
      </c>
      <c r="G201" s="13" t="s">
        <v>1528</v>
      </c>
      <c r="H201" s="13" t="s">
        <v>1251</v>
      </c>
      <c r="I201" s="13" t="s">
        <v>314</v>
      </c>
      <c r="J201" s="13" t="s">
        <v>303</v>
      </c>
      <c r="K201" s="13" t="s">
        <v>303</v>
      </c>
      <c r="L201" s="13" t="s">
        <v>303</v>
      </c>
      <c r="N201" s="13">
        <v>1</v>
      </c>
      <c r="O201" s="13">
        <v>1</v>
      </c>
      <c r="P201" s="13" t="s">
        <v>391</v>
      </c>
      <c r="Q201" s="13" t="s">
        <v>303</v>
      </c>
      <c r="R201" s="13" t="s">
        <v>303</v>
      </c>
      <c r="S201" s="13" t="s">
        <v>303</v>
      </c>
      <c r="U201" s="13">
        <v>2.5</v>
      </c>
      <c r="V201" s="13">
        <v>2.5</v>
      </c>
      <c r="W201" s="13" t="s">
        <v>2622</v>
      </c>
      <c r="X201" s="13" t="s">
        <v>303</v>
      </c>
      <c r="Y201" s="13" t="s">
        <v>303</v>
      </c>
      <c r="Z201" s="13" t="s">
        <v>303</v>
      </c>
      <c r="AB201" s="13">
        <v>7</v>
      </c>
      <c r="AC201" s="13">
        <v>7</v>
      </c>
      <c r="AD201" s="13" t="s">
        <v>2167</v>
      </c>
      <c r="AE201" s="13" t="s">
        <v>303</v>
      </c>
      <c r="AF201" s="13" t="s">
        <v>303</v>
      </c>
      <c r="AG201" s="13" t="s">
        <v>303</v>
      </c>
      <c r="AI201" s="13">
        <v>4.5</v>
      </c>
      <c r="AJ201" s="13">
        <v>4.5</v>
      </c>
      <c r="AK201" s="13" t="s">
        <v>359</v>
      </c>
      <c r="AL201" s="13" t="s">
        <v>303</v>
      </c>
      <c r="AM201" s="13" t="s">
        <v>303</v>
      </c>
      <c r="AN201" s="13" t="s">
        <v>303</v>
      </c>
      <c r="AP201" s="13">
        <v>1.5</v>
      </c>
      <c r="AQ201" s="13">
        <v>1.5</v>
      </c>
      <c r="AR201" s="13" t="s">
        <v>343</v>
      </c>
      <c r="AS201" s="13" t="s">
        <v>303</v>
      </c>
      <c r="AT201" s="13" t="s">
        <v>303</v>
      </c>
      <c r="AU201" s="13" t="s">
        <v>303</v>
      </c>
      <c r="AW201" s="13">
        <v>3.75</v>
      </c>
      <c r="AX201" s="13">
        <v>3.75</v>
      </c>
      <c r="AY201" s="13" t="s">
        <v>328</v>
      </c>
      <c r="AZ201" s="13" t="s">
        <v>303</v>
      </c>
      <c r="BA201" s="13" t="s">
        <v>303</v>
      </c>
      <c r="BB201" s="13" t="s">
        <v>303</v>
      </c>
      <c r="BD201" s="13">
        <v>2.75</v>
      </c>
      <c r="BE201" s="13">
        <v>2.75</v>
      </c>
      <c r="BF201" s="13" t="s">
        <v>345</v>
      </c>
      <c r="BG201" s="13" t="s">
        <v>303</v>
      </c>
      <c r="BH201" s="13" t="s">
        <v>303</v>
      </c>
      <c r="BI201" s="13" t="s">
        <v>303</v>
      </c>
      <c r="BK201" s="13">
        <v>2.5</v>
      </c>
      <c r="BL201" s="13">
        <v>2.5</v>
      </c>
      <c r="BM201" s="13" t="s">
        <v>2243</v>
      </c>
      <c r="BN201" s="13" t="s">
        <v>303</v>
      </c>
      <c r="BO201" s="13" t="s">
        <v>303</v>
      </c>
      <c r="BP201" s="13" t="s">
        <v>303</v>
      </c>
      <c r="BR201" s="13">
        <v>2.5</v>
      </c>
      <c r="BS201" s="13">
        <v>2.5</v>
      </c>
      <c r="BT201" s="13" t="s">
        <v>2245</v>
      </c>
      <c r="BU201" s="13" t="s">
        <v>303</v>
      </c>
      <c r="BV201" s="13" t="s">
        <v>303</v>
      </c>
      <c r="BW201" s="13" t="s">
        <v>304</v>
      </c>
      <c r="BX201" s="13">
        <v>170</v>
      </c>
      <c r="BY201" s="13">
        <v>3</v>
      </c>
      <c r="BZ201" s="13">
        <v>3.53</v>
      </c>
      <c r="CA201" s="13" t="s">
        <v>379</v>
      </c>
      <c r="CB201" s="13" t="s">
        <v>303</v>
      </c>
      <c r="CC201" s="13" t="s">
        <v>303</v>
      </c>
      <c r="CD201" s="13" t="s">
        <v>303</v>
      </c>
      <c r="CF201" s="13">
        <v>2.5</v>
      </c>
      <c r="CG201" s="13">
        <v>2.5</v>
      </c>
      <c r="CH201" s="13" t="s">
        <v>2168</v>
      </c>
      <c r="CI201" s="13" t="s">
        <v>303</v>
      </c>
      <c r="CJ201" s="13" t="s">
        <v>303</v>
      </c>
      <c r="CK201" s="13" t="s">
        <v>303</v>
      </c>
      <c r="CM201" s="13">
        <v>3.5</v>
      </c>
      <c r="CN201" s="13">
        <v>3.5</v>
      </c>
      <c r="CO201" s="13" t="s">
        <v>1874</v>
      </c>
      <c r="CP201" s="13" t="s">
        <v>303</v>
      </c>
      <c r="CQ201" s="13" t="s">
        <v>303</v>
      </c>
      <c r="CR201" s="13" t="s">
        <v>303</v>
      </c>
      <c r="CT201" s="13">
        <v>5.25</v>
      </c>
      <c r="CU201" s="13">
        <v>5.25</v>
      </c>
      <c r="CV201" s="13" t="s">
        <v>1874</v>
      </c>
      <c r="CW201" s="13" t="s">
        <v>303</v>
      </c>
      <c r="CX201" s="13" t="s">
        <v>303</v>
      </c>
      <c r="CY201" s="13" t="s">
        <v>303</v>
      </c>
      <c r="DA201" s="13">
        <v>4.5</v>
      </c>
      <c r="DB201" s="13">
        <v>4.5</v>
      </c>
      <c r="DC201" s="13" t="s">
        <v>445</v>
      </c>
      <c r="DD201" s="13" t="s">
        <v>303</v>
      </c>
      <c r="DE201" s="13" t="s">
        <v>303</v>
      </c>
      <c r="DF201" s="13" t="s">
        <v>304</v>
      </c>
      <c r="DG201" s="13">
        <v>160</v>
      </c>
      <c r="DH201" s="13">
        <v>5</v>
      </c>
      <c r="DI201" s="13">
        <v>6.25</v>
      </c>
      <c r="DJ201" s="13" t="s">
        <v>424</v>
      </c>
      <c r="DK201" s="13" t="s">
        <v>303</v>
      </c>
      <c r="DL201" s="13" t="s">
        <v>303</v>
      </c>
      <c r="DM201" s="13" t="s">
        <v>303</v>
      </c>
      <c r="DO201" s="13">
        <v>10.5</v>
      </c>
      <c r="DP201" s="13">
        <v>10.5</v>
      </c>
      <c r="DQ201" s="13" t="s">
        <v>327</v>
      </c>
      <c r="DR201" s="13" t="s">
        <v>304</v>
      </c>
      <c r="DY201" s="13" t="s">
        <v>304</v>
      </c>
      <c r="EF201" s="13" t="s">
        <v>303</v>
      </c>
      <c r="EG201" s="13" t="s">
        <v>303</v>
      </c>
      <c r="EH201" s="13" t="s">
        <v>304</v>
      </c>
      <c r="EI201" s="13">
        <v>3</v>
      </c>
      <c r="EJ201" s="13">
        <v>1</v>
      </c>
      <c r="EK201" s="13">
        <v>1.67</v>
      </c>
      <c r="EL201" s="13" t="s">
        <v>304</v>
      </c>
      <c r="ER201" s="13" t="s">
        <v>304</v>
      </c>
      <c r="EX201" s="13" t="s">
        <v>304</v>
      </c>
      <c r="FD201" s="13" t="s">
        <v>304</v>
      </c>
      <c r="FJ201" s="13" t="s">
        <v>303</v>
      </c>
      <c r="FK201" s="13" t="s">
        <v>303</v>
      </c>
      <c r="FL201" s="13" t="s">
        <v>303</v>
      </c>
      <c r="FN201" s="13">
        <v>1.5</v>
      </c>
      <c r="FO201" s="13">
        <v>1.5</v>
      </c>
      <c r="FP201" s="13" t="s">
        <v>331</v>
      </c>
      <c r="FQ201" s="13" t="s">
        <v>303</v>
      </c>
      <c r="FR201" s="13" t="s">
        <v>303</v>
      </c>
      <c r="FS201" s="13" t="s">
        <v>304</v>
      </c>
      <c r="FT201" s="13">
        <v>2.5</v>
      </c>
      <c r="FU201" s="13">
        <v>16</v>
      </c>
      <c r="FV201" s="13">
        <v>6.4</v>
      </c>
      <c r="FW201" s="13" t="s">
        <v>1515</v>
      </c>
      <c r="FX201" s="13" t="s">
        <v>303</v>
      </c>
      <c r="FY201" s="13" t="s">
        <v>303</v>
      </c>
      <c r="FZ201" s="13" t="s">
        <v>304</v>
      </c>
      <c r="GA201" s="13">
        <v>5</v>
      </c>
      <c r="GB201" s="13">
        <v>6</v>
      </c>
      <c r="GC201" s="13">
        <v>1.2</v>
      </c>
      <c r="GD201" s="13" t="s">
        <v>327</v>
      </c>
      <c r="GE201" s="13" t="s">
        <v>303</v>
      </c>
      <c r="GF201" s="13" t="s">
        <v>303</v>
      </c>
      <c r="GG201" s="13" t="s">
        <v>303</v>
      </c>
      <c r="GI201" s="13">
        <v>7</v>
      </c>
      <c r="GJ201" s="13">
        <v>7</v>
      </c>
      <c r="GK201" s="13" t="s">
        <v>425</v>
      </c>
      <c r="GL201" s="13" t="s">
        <v>303</v>
      </c>
      <c r="GM201" s="13" t="s">
        <v>303</v>
      </c>
      <c r="GN201" s="13" t="s">
        <v>304</v>
      </c>
      <c r="GO201" s="13">
        <v>5</v>
      </c>
      <c r="GP201" s="13">
        <v>6</v>
      </c>
      <c r="GQ201" s="13">
        <v>1.2</v>
      </c>
      <c r="GR201" s="13" t="s">
        <v>2551</v>
      </c>
      <c r="GS201" s="13" t="s">
        <v>303</v>
      </c>
      <c r="GT201" s="13" t="s">
        <v>303</v>
      </c>
      <c r="GU201" s="13" t="s">
        <v>303</v>
      </c>
      <c r="GW201" s="13">
        <v>7.5</v>
      </c>
      <c r="GX201" s="13">
        <v>7.5</v>
      </c>
      <c r="GY201" s="13" t="s">
        <v>338</v>
      </c>
      <c r="GZ201" s="13" t="s">
        <v>303</v>
      </c>
      <c r="HA201" s="13" t="s">
        <v>303</v>
      </c>
      <c r="HB201" s="13" t="s">
        <v>303</v>
      </c>
      <c r="HD201" s="13">
        <v>3</v>
      </c>
      <c r="HE201" s="13">
        <v>3</v>
      </c>
      <c r="HF201" s="13" t="s">
        <v>2624</v>
      </c>
      <c r="HG201" s="13" t="s">
        <v>303</v>
      </c>
      <c r="HH201" s="13" t="s">
        <v>303</v>
      </c>
      <c r="HI201" s="13" t="s">
        <v>304</v>
      </c>
      <c r="HJ201" s="13">
        <v>7</v>
      </c>
      <c r="HK201" s="13">
        <v>2.25</v>
      </c>
      <c r="HL201" s="13">
        <v>3.21</v>
      </c>
      <c r="HM201" s="13" t="s">
        <v>387</v>
      </c>
      <c r="HN201" s="13" t="s">
        <v>303</v>
      </c>
      <c r="HO201" s="13" t="s">
        <v>303</v>
      </c>
      <c r="HP201" s="13" t="s">
        <v>303</v>
      </c>
      <c r="HR201" s="13">
        <v>16</v>
      </c>
      <c r="HS201" s="13">
        <v>16</v>
      </c>
      <c r="HT201" s="13" t="s">
        <v>375</v>
      </c>
      <c r="HU201" s="13" t="s">
        <v>303</v>
      </c>
      <c r="HV201" s="13" t="s">
        <v>303</v>
      </c>
      <c r="HW201" s="13" t="s">
        <v>303</v>
      </c>
      <c r="HY201" s="13">
        <v>2</v>
      </c>
      <c r="HZ201" s="13">
        <v>0.28999999999999998</v>
      </c>
      <c r="IA201" s="13" t="s">
        <v>2805</v>
      </c>
      <c r="ID201" s="17"/>
      <c r="IE201" s="17"/>
      <c r="IF201" s="17"/>
      <c r="IG201" s="17"/>
      <c r="IH201" s="17"/>
      <c r="II201" s="17"/>
      <c r="IJ201" s="17"/>
      <c r="IK201" s="17"/>
      <c r="IL201" s="17"/>
      <c r="IM201" s="17"/>
      <c r="IP201" s="13" t="s">
        <v>305</v>
      </c>
      <c r="IQ201" s="13">
        <v>1</v>
      </c>
      <c r="IR201" s="13">
        <v>0</v>
      </c>
      <c r="IS201" s="18">
        <v>0</v>
      </c>
      <c r="IT201" s="18">
        <v>0</v>
      </c>
      <c r="IU201" s="18">
        <v>0</v>
      </c>
      <c r="IV201" s="18">
        <v>0</v>
      </c>
      <c r="IW201" s="13">
        <v>0</v>
      </c>
      <c r="IX201" s="13">
        <v>0</v>
      </c>
      <c r="IY201" s="13">
        <v>0</v>
      </c>
      <c r="IZ201" s="13">
        <v>0</v>
      </c>
      <c r="JE201" s="13" t="s">
        <v>305</v>
      </c>
      <c r="JF201" s="13">
        <v>1</v>
      </c>
      <c r="JG201" s="13">
        <v>0</v>
      </c>
      <c r="JH201" s="13">
        <v>0</v>
      </c>
      <c r="JI201" s="13">
        <v>0</v>
      </c>
      <c r="JK201" s="13">
        <v>44568396</v>
      </c>
      <c r="JL201" s="13" t="s">
        <v>2806</v>
      </c>
      <c r="JM201" s="13" t="s">
        <v>2807</v>
      </c>
      <c r="JN201" s="13">
        <v>69</v>
      </c>
    </row>
    <row r="202" spans="1:274" x14ac:dyDescent="0.3">
      <c r="A202" s="13" t="s">
        <v>2808</v>
      </c>
      <c r="B202" s="13" t="s">
        <v>2809</v>
      </c>
      <c r="C202" s="120" t="s">
        <v>2505</v>
      </c>
      <c r="D202" s="13" t="s">
        <v>312</v>
      </c>
      <c r="E202" s="13" t="s">
        <v>380</v>
      </c>
      <c r="F202" s="13" t="s">
        <v>1528</v>
      </c>
      <c r="G202" s="13" t="s">
        <v>1528</v>
      </c>
      <c r="H202" s="13" t="s">
        <v>1251</v>
      </c>
      <c r="I202" s="13" t="s">
        <v>302</v>
      </c>
      <c r="EL202" s="13" t="s">
        <v>303</v>
      </c>
      <c r="EM202" s="13" t="s">
        <v>303</v>
      </c>
      <c r="EN202" s="13" t="s">
        <v>303</v>
      </c>
      <c r="EP202" s="13">
        <v>2.5</v>
      </c>
      <c r="EQ202" s="13">
        <v>2.5</v>
      </c>
      <c r="ER202" s="13" t="s">
        <v>303</v>
      </c>
      <c r="ES202" s="13" t="s">
        <v>303</v>
      </c>
      <c r="ET202" s="13" t="s">
        <v>303</v>
      </c>
      <c r="EV202" s="13">
        <v>2</v>
      </c>
      <c r="EW202" s="13">
        <v>2</v>
      </c>
      <c r="EX202" s="13" t="s">
        <v>303</v>
      </c>
      <c r="EY202" s="13" t="s">
        <v>303</v>
      </c>
      <c r="EZ202" s="13" t="s">
        <v>303</v>
      </c>
      <c r="FB202" s="13">
        <v>3</v>
      </c>
      <c r="FC202" s="13">
        <v>3</v>
      </c>
      <c r="FD202" s="13" t="s">
        <v>303</v>
      </c>
      <c r="FE202" s="13" t="s">
        <v>303</v>
      </c>
      <c r="FF202" s="13" t="s">
        <v>303</v>
      </c>
      <c r="FH202" s="13">
        <v>2</v>
      </c>
      <c r="FI202" s="13">
        <v>2</v>
      </c>
      <c r="ID202" s="17"/>
      <c r="IE202" s="17"/>
      <c r="IF202" s="17"/>
      <c r="IG202" s="17"/>
      <c r="IH202" s="17"/>
      <c r="II202" s="17"/>
      <c r="IJ202" s="17"/>
      <c r="IK202" s="17"/>
      <c r="IL202" s="17"/>
      <c r="IM202" s="17"/>
      <c r="IP202" s="13" t="s">
        <v>305</v>
      </c>
      <c r="IQ202" s="13">
        <v>1</v>
      </c>
      <c r="IR202" s="13">
        <v>0</v>
      </c>
      <c r="IS202" s="18">
        <v>0</v>
      </c>
      <c r="IT202" s="18">
        <v>0</v>
      </c>
      <c r="IU202" s="18">
        <v>0</v>
      </c>
      <c r="IV202" s="18">
        <v>0</v>
      </c>
      <c r="IW202" s="13">
        <v>0</v>
      </c>
      <c r="IX202" s="13">
        <v>0</v>
      </c>
      <c r="IY202" s="13">
        <v>0</v>
      </c>
      <c r="IZ202" s="13">
        <v>0</v>
      </c>
      <c r="JE202" s="13" t="s">
        <v>305</v>
      </c>
      <c r="JF202" s="13">
        <v>1</v>
      </c>
      <c r="JG202" s="13">
        <v>0</v>
      </c>
      <c r="JH202" s="13">
        <v>0</v>
      </c>
      <c r="JI202" s="13">
        <v>0</v>
      </c>
      <c r="JK202" s="13">
        <v>44568397</v>
      </c>
      <c r="JL202" s="13" t="s">
        <v>2810</v>
      </c>
      <c r="JM202" s="13" t="s">
        <v>2811</v>
      </c>
      <c r="JN202" s="13">
        <v>70</v>
      </c>
    </row>
    <row r="203" spans="1:274" x14ac:dyDescent="0.3">
      <c r="A203" s="13" t="s">
        <v>2812</v>
      </c>
      <c r="B203" s="13" t="s">
        <v>2813</v>
      </c>
      <c r="C203" s="120" t="s">
        <v>2505</v>
      </c>
      <c r="D203" s="13" t="s">
        <v>312</v>
      </c>
      <c r="E203" s="13" t="s">
        <v>380</v>
      </c>
      <c r="F203" s="13" t="s">
        <v>1528</v>
      </c>
      <c r="G203" s="13" t="s">
        <v>1528</v>
      </c>
      <c r="H203" s="13" t="s">
        <v>1251</v>
      </c>
      <c r="I203" s="13" t="s">
        <v>366</v>
      </c>
      <c r="DR203" s="13" t="s">
        <v>303</v>
      </c>
      <c r="DS203" s="13" t="s">
        <v>303</v>
      </c>
      <c r="DT203" s="13" t="s">
        <v>303</v>
      </c>
      <c r="DV203" s="13">
        <v>7</v>
      </c>
      <c r="DW203" s="13">
        <v>7</v>
      </c>
      <c r="DX203" s="13" t="s">
        <v>327</v>
      </c>
      <c r="DY203" s="13" t="s">
        <v>303</v>
      </c>
      <c r="DZ203" s="13" t="s">
        <v>303</v>
      </c>
      <c r="EA203" s="13" t="s">
        <v>303</v>
      </c>
      <c r="EC203" s="13">
        <v>40</v>
      </c>
      <c r="ED203" s="13">
        <v>40</v>
      </c>
      <c r="EE203" s="13" t="s">
        <v>327</v>
      </c>
      <c r="ID203" s="17"/>
      <c r="IE203" s="17"/>
      <c r="IF203" s="17"/>
      <c r="IG203" s="17"/>
      <c r="IH203" s="17"/>
      <c r="II203" s="17"/>
      <c r="IJ203" s="17"/>
      <c r="IK203" s="17"/>
      <c r="IL203" s="17"/>
      <c r="IM203" s="17"/>
      <c r="IP203" s="13" t="s">
        <v>305</v>
      </c>
      <c r="IQ203" s="13">
        <v>1</v>
      </c>
      <c r="IR203" s="13">
        <v>0</v>
      </c>
      <c r="IS203" s="18">
        <v>0</v>
      </c>
      <c r="IT203" s="18">
        <v>0</v>
      </c>
      <c r="IU203" s="18">
        <v>0</v>
      </c>
      <c r="IV203" s="18">
        <v>0</v>
      </c>
      <c r="IW203" s="13">
        <v>0</v>
      </c>
      <c r="IX203" s="13">
        <v>0</v>
      </c>
      <c r="IY203" s="13">
        <v>0</v>
      </c>
      <c r="IZ203" s="13">
        <v>0</v>
      </c>
      <c r="JE203" s="13" t="s">
        <v>305</v>
      </c>
      <c r="JF203" s="13">
        <v>1</v>
      </c>
      <c r="JG203" s="13">
        <v>0</v>
      </c>
      <c r="JH203" s="13">
        <v>0</v>
      </c>
      <c r="JI203" s="13">
        <v>0</v>
      </c>
      <c r="JK203" s="13">
        <v>44568398</v>
      </c>
      <c r="JL203" s="13" t="s">
        <v>2814</v>
      </c>
      <c r="JM203" s="13" t="s">
        <v>2815</v>
      </c>
      <c r="JN203" s="13">
        <v>71</v>
      </c>
    </row>
    <row r="204" spans="1:274" x14ac:dyDescent="0.3">
      <c r="A204" s="13" t="s">
        <v>2816</v>
      </c>
      <c r="B204" s="13" t="s">
        <v>2817</v>
      </c>
      <c r="C204" s="120" t="s">
        <v>2505</v>
      </c>
      <c r="D204" s="13" t="s">
        <v>312</v>
      </c>
      <c r="E204" s="13" t="s">
        <v>380</v>
      </c>
      <c r="F204" s="13" t="s">
        <v>1528</v>
      </c>
      <c r="G204" s="13" t="s">
        <v>1528</v>
      </c>
      <c r="H204" s="13" t="s">
        <v>1251</v>
      </c>
      <c r="I204" s="13" t="s">
        <v>1890</v>
      </c>
      <c r="IB204" s="13" t="s">
        <v>303</v>
      </c>
      <c r="IC204" s="13" t="s">
        <v>2035</v>
      </c>
      <c r="ID204" s="17"/>
      <c r="IE204" s="17"/>
      <c r="IF204" s="17"/>
      <c r="IG204" s="17"/>
      <c r="IH204" s="17"/>
      <c r="II204" s="17"/>
      <c r="IJ204" s="17" t="s">
        <v>303</v>
      </c>
      <c r="IK204" s="17" t="s">
        <v>303</v>
      </c>
      <c r="IL204" s="17"/>
      <c r="IM204" s="17">
        <v>10</v>
      </c>
      <c r="IN204" s="13">
        <v>10</v>
      </c>
      <c r="IO204" s="13">
        <v>10</v>
      </c>
      <c r="IP204" s="13" t="s">
        <v>305</v>
      </c>
      <c r="IQ204" s="13">
        <v>1</v>
      </c>
      <c r="IR204" s="13">
        <v>0</v>
      </c>
      <c r="IS204" s="18">
        <v>0</v>
      </c>
      <c r="IT204" s="18">
        <v>0</v>
      </c>
      <c r="IU204" s="18">
        <v>0</v>
      </c>
      <c r="IV204" s="18">
        <v>0</v>
      </c>
      <c r="IW204" s="13">
        <v>0</v>
      </c>
      <c r="IX204" s="13">
        <v>0</v>
      </c>
      <c r="IY204" s="13">
        <v>0</v>
      </c>
      <c r="IZ204" s="13">
        <v>0</v>
      </c>
      <c r="JE204" s="13" t="s">
        <v>305</v>
      </c>
      <c r="JF204" s="13">
        <v>1</v>
      </c>
      <c r="JG204" s="13">
        <v>0</v>
      </c>
      <c r="JH204" s="13">
        <v>0</v>
      </c>
      <c r="JI204" s="13">
        <v>0</v>
      </c>
      <c r="JK204" s="13">
        <v>44568399</v>
      </c>
      <c r="JL204" s="13" t="s">
        <v>2818</v>
      </c>
      <c r="JM204" s="13" t="s">
        <v>2819</v>
      </c>
      <c r="JN204" s="13">
        <v>72</v>
      </c>
    </row>
    <row r="205" spans="1:274" x14ac:dyDescent="0.3">
      <c r="A205" s="13" t="s">
        <v>2820</v>
      </c>
      <c r="B205" s="13" t="s">
        <v>2821</v>
      </c>
      <c r="C205" s="120" t="s">
        <v>2505</v>
      </c>
      <c r="D205" s="13" t="s">
        <v>312</v>
      </c>
      <c r="E205" s="13" t="s">
        <v>380</v>
      </c>
      <c r="F205" s="13" t="s">
        <v>1528</v>
      </c>
      <c r="G205" s="13" t="s">
        <v>1528</v>
      </c>
      <c r="H205" s="13" t="s">
        <v>2822</v>
      </c>
      <c r="I205" s="13" t="s">
        <v>314</v>
      </c>
      <c r="J205" s="13" t="s">
        <v>303</v>
      </c>
      <c r="K205" s="13" t="s">
        <v>303</v>
      </c>
      <c r="L205" s="13" t="s">
        <v>303</v>
      </c>
      <c r="N205" s="13">
        <v>1</v>
      </c>
      <c r="O205" s="13">
        <v>1</v>
      </c>
      <c r="P205" s="13" t="s">
        <v>391</v>
      </c>
      <c r="Q205" s="13" t="s">
        <v>303</v>
      </c>
      <c r="R205" s="13" t="s">
        <v>303</v>
      </c>
      <c r="S205" s="13" t="s">
        <v>303</v>
      </c>
      <c r="U205" s="13">
        <v>2.25</v>
      </c>
      <c r="V205" s="13">
        <v>2.25</v>
      </c>
      <c r="W205" s="13" t="s">
        <v>2185</v>
      </c>
      <c r="X205" s="13" t="s">
        <v>303</v>
      </c>
      <c r="Y205" s="13" t="s">
        <v>303</v>
      </c>
      <c r="Z205" s="13" t="s">
        <v>304</v>
      </c>
      <c r="AA205" s="13">
        <v>2</v>
      </c>
      <c r="AB205" s="13">
        <v>6.75</v>
      </c>
      <c r="AC205" s="13">
        <v>3.38</v>
      </c>
      <c r="AD205" s="13" t="s">
        <v>2167</v>
      </c>
      <c r="AE205" s="13" t="s">
        <v>303</v>
      </c>
      <c r="AF205" s="13" t="s">
        <v>303</v>
      </c>
      <c r="AG205" s="13" t="s">
        <v>303</v>
      </c>
      <c r="AI205" s="13">
        <v>4.5</v>
      </c>
      <c r="AJ205" s="13">
        <v>4.5</v>
      </c>
      <c r="AK205" s="13" t="s">
        <v>2238</v>
      </c>
      <c r="AL205" s="13" t="s">
        <v>303</v>
      </c>
      <c r="AM205" s="13" t="s">
        <v>303</v>
      </c>
      <c r="AN205" s="13" t="s">
        <v>304</v>
      </c>
      <c r="AO205" s="13">
        <v>400</v>
      </c>
      <c r="AP205" s="13">
        <v>1.5</v>
      </c>
      <c r="AQ205" s="13">
        <v>1.88</v>
      </c>
      <c r="AR205" s="13" t="s">
        <v>343</v>
      </c>
      <c r="AS205" s="13" t="s">
        <v>303</v>
      </c>
      <c r="AT205" s="13" t="s">
        <v>303</v>
      </c>
      <c r="AU205" s="13" t="s">
        <v>303</v>
      </c>
      <c r="AW205" s="13">
        <v>3.75</v>
      </c>
      <c r="AX205" s="13">
        <v>3.75</v>
      </c>
      <c r="AY205" s="13" t="s">
        <v>328</v>
      </c>
      <c r="AZ205" s="13" t="s">
        <v>303</v>
      </c>
      <c r="BA205" s="13" t="s">
        <v>303</v>
      </c>
      <c r="BB205" s="13" t="s">
        <v>303</v>
      </c>
      <c r="BD205" s="13">
        <v>3</v>
      </c>
      <c r="BE205" s="13">
        <v>3</v>
      </c>
      <c r="BF205" s="13" t="s">
        <v>345</v>
      </c>
      <c r="BG205" s="13" t="s">
        <v>303</v>
      </c>
      <c r="BH205" s="13" t="s">
        <v>303</v>
      </c>
      <c r="BI205" s="13" t="s">
        <v>303</v>
      </c>
      <c r="BK205" s="13">
        <v>2.5</v>
      </c>
      <c r="BL205" s="13">
        <v>2.5</v>
      </c>
      <c r="BM205" s="13" t="s">
        <v>2239</v>
      </c>
      <c r="BN205" s="13" t="s">
        <v>303</v>
      </c>
      <c r="BO205" s="13" t="s">
        <v>303</v>
      </c>
      <c r="BP205" s="13" t="s">
        <v>303</v>
      </c>
      <c r="BR205" s="13">
        <v>2.5</v>
      </c>
      <c r="BS205" s="13">
        <v>2.5</v>
      </c>
      <c r="BT205" s="13" t="s">
        <v>334</v>
      </c>
      <c r="BU205" s="13" t="s">
        <v>303</v>
      </c>
      <c r="BV205" s="13" t="s">
        <v>303</v>
      </c>
      <c r="BW205" s="13" t="s">
        <v>304</v>
      </c>
      <c r="BX205" s="13">
        <v>170</v>
      </c>
      <c r="BY205" s="13">
        <v>3.25</v>
      </c>
      <c r="BZ205" s="13">
        <v>3.82</v>
      </c>
      <c r="CA205" s="13" t="s">
        <v>379</v>
      </c>
      <c r="CB205" s="13" t="s">
        <v>303</v>
      </c>
      <c r="CC205" s="13" t="s">
        <v>303</v>
      </c>
      <c r="CD205" s="13" t="s">
        <v>303</v>
      </c>
      <c r="CF205" s="13">
        <v>2.5</v>
      </c>
      <c r="CG205" s="13">
        <v>2.5</v>
      </c>
      <c r="CH205" s="13" t="s">
        <v>2168</v>
      </c>
      <c r="CI205" s="13" t="s">
        <v>303</v>
      </c>
      <c r="CJ205" s="13" t="s">
        <v>303</v>
      </c>
      <c r="CK205" s="13" t="s">
        <v>303</v>
      </c>
      <c r="CM205" s="13">
        <v>3.5</v>
      </c>
      <c r="CN205" s="13">
        <v>3.5</v>
      </c>
      <c r="CO205" s="13" t="s">
        <v>1874</v>
      </c>
      <c r="CP205" s="13" t="s">
        <v>303</v>
      </c>
      <c r="CQ205" s="13" t="s">
        <v>303</v>
      </c>
      <c r="CR205" s="13" t="s">
        <v>304</v>
      </c>
      <c r="CS205" s="13">
        <v>500</v>
      </c>
      <c r="CT205" s="13">
        <v>17</v>
      </c>
      <c r="CU205" s="13">
        <v>8.5</v>
      </c>
      <c r="CV205" s="13" t="s">
        <v>395</v>
      </c>
      <c r="CW205" s="13" t="s">
        <v>303</v>
      </c>
      <c r="CX205" s="13" t="s">
        <v>303</v>
      </c>
      <c r="CY205" s="13" t="s">
        <v>303</v>
      </c>
      <c r="DA205" s="13">
        <v>4.5</v>
      </c>
      <c r="DB205" s="13">
        <v>4.5</v>
      </c>
      <c r="DC205" s="13" t="s">
        <v>445</v>
      </c>
      <c r="DD205" s="13" t="s">
        <v>303</v>
      </c>
      <c r="DE205" s="13" t="s">
        <v>303</v>
      </c>
      <c r="DF205" s="13" t="s">
        <v>304</v>
      </c>
      <c r="DG205" s="13">
        <v>160</v>
      </c>
      <c r="DH205" s="13">
        <v>5</v>
      </c>
      <c r="DI205" s="13">
        <v>6.25</v>
      </c>
      <c r="DJ205" s="13" t="s">
        <v>424</v>
      </c>
      <c r="DK205" s="13" t="s">
        <v>303</v>
      </c>
      <c r="DL205" s="13" t="s">
        <v>303</v>
      </c>
      <c r="DM205" s="13" t="s">
        <v>303</v>
      </c>
      <c r="DO205" s="13">
        <v>10.5</v>
      </c>
      <c r="DP205" s="13">
        <v>10.5</v>
      </c>
      <c r="DQ205" s="13" t="s">
        <v>327</v>
      </c>
      <c r="DR205" s="13" t="s">
        <v>304</v>
      </c>
      <c r="DY205" s="13" t="s">
        <v>304</v>
      </c>
      <c r="EF205" s="13" t="s">
        <v>303</v>
      </c>
      <c r="EG205" s="13" t="s">
        <v>303</v>
      </c>
      <c r="EH205" s="13" t="s">
        <v>304</v>
      </c>
      <c r="EI205" s="13">
        <v>7</v>
      </c>
      <c r="EJ205" s="13">
        <v>2</v>
      </c>
      <c r="EK205" s="13">
        <v>1.43</v>
      </c>
      <c r="EL205" s="13" t="s">
        <v>304</v>
      </c>
      <c r="ER205" s="13" t="s">
        <v>304</v>
      </c>
      <c r="EX205" s="13" t="s">
        <v>304</v>
      </c>
      <c r="FD205" s="13" t="s">
        <v>304</v>
      </c>
      <c r="FJ205" s="13" t="s">
        <v>303</v>
      </c>
      <c r="FK205" s="13" t="s">
        <v>303</v>
      </c>
      <c r="FL205" s="13" t="s">
        <v>303</v>
      </c>
      <c r="FN205" s="13">
        <v>2.5</v>
      </c>
      <c r="FO205" s="13">
        <v>2.5</v>
      </c>
      <c r="FP205" s="13" t="s">
        <v>425</v>
      </c>
      <c r="FQ205" s="13" t="s">
        <v>303</v>
      </c>
      <c r="FR205" s="13" t="s">
        <v>303</v>
      </c>
      <c r="FS205" s="13" t="s">
        <v>304</v>
      </c>
      <c r="FT205" s="13">
        <v>2.25</v>
      </c>
      <c r="FU205" s="13">
        <v>13</v>
      </c>
      <c r="FV205" s="13">
        <v>5.78</v>
      </c>
      <c r="FW205" s="13" t="s">
        <v>2240</v>
      </c>
      <c r="FX205" s="13" t="s">
        <v>303</v>
      </c>
      <c r="FY205" s="13" t="s">
        <v>303</v>
      </c>
      <c r="FZ205" s="13" t="s">
        <v>304</v>
      </c>
      <c r="GA205" s="13">
        <v>5</v>
      </c>
      <c r="GB205" s="13">
        <v>5</v>
      </c>
      <c r="GC205" s="13">
        <v>1</v>
      </c>
      <c r="GD205" s="13" t="s">
        <v>1540</v>
      </c>
      <c r="GE205" s="13" t="s">
        <v>303</v>
      </c>
      <c r="GF205" s="13" t="s">
        <v>303</v>
      </c>
      <c r="GG205" s="13" t="s">
        <v>303</v>
      </c>
      <c r="GI205" s="13">
        <v>8</v>
      </c>
      <c r="GJ205" s="13">
        <v>8</v>
      </c>
      <c r="GK205" s="13" t="s">
        <v>2047</v>
      </c>
      <c r="GL205" s="13" t="s">
        <v>303</v>
      </c>
      <c r="GM205" s="13" t="s">
        <v>303</v>
      </c>
      <c r="GN205" s="13" t="s">
        <v>304</v>
      </c>
      <c r="GO205" s="13">
        <v>5</v>
      </c>
      <c r="GP205" s="13">
        <v>5</v>
      </c>
      <c r="GQ205" s="13">
        <v>1</v>
      </c>
      <c r="GR205" s="13" t="s">
        <v>1540</v>
      </c>
      <c r="GS205" s="13" t="s">
        <v>303</v>
      </c>
      <c r="GT205" s="13" t="s">
        <v>303</v>
      </c>
      <c r="GU205" s="13" t="s">
        <v>303</v>
      </c>
      <c r="GW205" s="13">
        <v>8</v>
      </c>
      <c r="GX205" s="13">
        <v>8</v>
      </c>
      <c r="GY205" s="13" t="s">
        <v>2174</v>
      </c>
      <c r="GZ205" s="13" t="s">
        <v>303</v>
      </c>
      <c r="HA205" s="13" t="s">
        <v>303</v>
      </c>
      <c r="HB205" s="13" t="s">
        <v>303</v>
      </c>
      <c r="HD205" s="13">
        <v>3.5</v>
      </c>
      <c r="HE205" s="13">
        <v>3.5</v>
      </c>
      <c r="HF205" s="13" t="s">
        <v>2241</v>
      </c>
      <c r="HG205" s="13" t="s">
        <v>303</v>
      </c>
      <c r="HH205" s="13" t="s">
        <v>303</v>
      </c>
      <c r="HI205" s="13" t="s">
        <v>304</v>
      </c>
      <c r="HJ205" s="13">
        <v>15</v>
      </c>
      <c r="HK205" s="13">
        <v>6</v>
      </c>
      <c r="HL205" s="13">
        <v>4</v>
      </c>
      <c r="HM205" s="13" t="s">
        <v>387</v>
      </c>
      <c r="HN205" s="13" t="s">
        <v>303</v>
      </c>
      <c r="HO205" s="13" t="s">
        <v>303</v>
      </c>
      <c r="HP205" s="13" t="s">
        <v>303</v>
      </c>
      <c r="HR205" s="13">
        <v>15</v>
      </c>
      <c r="HS205" s="13">
        <v>15</v>
      </c>
      <c r="HT205" s="13" t="s">
        <v>387</v>
      </c>
      <c r="HU205" s="13" t="s">
        <v>303</v>
      </c>
      <c r="HV205" s="13" t="s">
        <v>303</v>
      </c>
      <c r="HW205" s="13" t="s">
        <v>303</v>
      </c>
      <c r="HY205" s="13">
        <v>2</v>
      </c>
      <c r="HZ205" s="13">
        <v>0.28999999999999998</v>
      </c>
      <c r="IA205" s="13" t="s">
        <v>2823</v>
      </c>
      <c r="ID205" s="17"/>
      <c r="IE205" s="17"/>
      <c r="IF205" s="17"/>
      <c r="IG205" s="17"/>
      <c r="IH205" s="17"/>
      <c r="II205" s="17"/>
      <c r="IJ205" s="17"/>
      <c r="IK205" s="17"/>
      <c r="IL205" s="17"/>
      <c r="IM205" s="17"/>
      <c r="IP205" s="13" t="s">
        <v>305</v>
      </c>
      <c r="IQ205" s="13">
        <v>1</v>
      </c>
      <c r="IR205" s="13">
        <v>0</v>
      </c>
      <c r="IS205" s="18">
        <v>0</v>
      </c>
      <c r="IT205" s="18">
        <v>0</v>
      </c>
      <c r="IU205" s="18">
        <v>0</v>
      </c>
      <c r="IV205" s="18">
        <v>0</v>
      </c>
      <c r="IW205" s="13">
        <v>0</v>
      </c>
      <c r="IX205" s="13">
        <v>0</v>
      </c>
      <c r="IY205" s="13">
        <v>0</v>
      </c>
      <c r="IZ205" s="13">
        <v>0</v>
      </c>
      <c r="JE205" s="13" t="s">
        <v>305</v>
      </c>
      <c r="JF205" s="13">
        <v>1</v>
      </c>
      <c r="JG205" s="13">
        <v>0</v>
      </c>
      <c r="JH205" s="13">
        <v>0</v>
      </c>
      <c r="JI205" s="13">
        <v>0</v>
      </c>
      <c r="JK205" s="13">
        <v>44568400</v>
      </c>
      <c r="JL205" s="13" t="s">
        <v>2824</v>
      </c>
      <c r="JM205" s="13" t="s">
        <v>2825</v>
      </c>
      <c r="JN205" s="13">
        <v>73</v>
      </c>
    </row>
    <row r="206" spans="1:274" x14ac:dyDescent="0.3">
      <c r="A206" s="13" t="s">
        <v>2826</v>
      </c>
      <c r="B206" s="13" t="s">
        <v>2827</v>
      </c>
      <c r="C206" s="120" t="s">
        <v>2505</v>
      </c>
      <c r="D206" s="13" t="s">
        <v>312</v>
      </c>
      <c r="E206" s="13" t="s">
        <v>380</v>
      </c>
      <c r="F206" s="13" t="s">
        <v>1528</v>
      </c>
      <c r="G206" s="13" t="s">
        <v>1528</v>
      </c>
      <c r="H206" s="13" t="s">
        <v>2822</v>
      </c>
      <c r="I206" s="13" t="s">
        <v>302</v>
      </c>
      <c r="EL206" s="13" t="s">
        <v>303</v>
      </c>
      <c r="EM206" s="13" t="s">
        <v>303</v>
      </c>
      <c r="EN206" s="13" t="s">
        <v>303</v>
      </c>
      <c r="EP206" s="13">
        <v>2.5</v>
      </c>
      <c r="EQ206" s="13">
        <v>2.5</v>
      </c>
      <c r="ER206" s="13" t="s">
        <v>303</v>
      </c>
      <c r="ES206" s="13" t="s">
        <v>303</v>
      </c>
      <c r="ET206" s="13" t="s">
        <v>303</v>
      </c>
      <c r="EV206" s="13">
        <v>1.5</v>
      </c>
      <c r="EW206" s="13">
        <v>1.5</v>
      </c>
      <c r="EX206" s="13" t="s">
        <v>303</v>
      </c>
      <c r="EY206" s="13" t="s">
        <v>303</v>
      </c>
      <c r="EZ206" s="13" t="s">
        <v>303</v>
      </c>
      <c r="FB206" s="13">
        <v>2.5</v>
      </c>
      <c r="FC206" s="13">
        <v>2.5</v>
      </c>
      <c r="FD206" s="13" t="s">
        <v>303</v>
      </c>
      <c r="FE206" s="13" t="s">
        <v>303</v>
      </c>
      <c r="FF206" s="13" t="s">
        <v>303</v>
      </c>
      <c r="FH206" s="13">
        <v>2</v>
      </c>
      <c r="FI206" s="13">
        <v>2</v>
      </c>
      <c r="IP206" s="13" t="s">
        <v>305</v>
      </c>
      <c r="IQ206" s="13">
        <v>1</v>
      </c>
      <c r="IR206" s="13">
        <v>0</v>
      </c>
      <c r="IS206" s="13">
        <v>0</v>
      </c>
      <c r="IT206" s="13">
        <v>0</v>
      </c>
      <c r="IU206" s="13">
        <v>0</v>
      </c>
      <c r="IV206" s="13">
        <v>0</v>
      </c>
      <c r="IW206" s="13">
        <v>0</v>
      </c>
      <c r="IX206" s="13">
        <v>0</v>
      </c>
      <c r="IY206" s="13">
        <v>0</v>
      </c>
      <c r="IZ206" s="13">
        <v>0</v>
      </c>
      <c r="JE206" s="13" t="s">
        <v>305</v>
      </c>
      <c r="JF206" s="13">
        <v>1</v>
      </c>
      <c r="JG206" s="13">
        <v>0</v>
      </c>
      <c r="JH206" s="13">
        <v>0</v>
      </c>
      <c r="JI206" s="13">
        <v>0</v>
      </c>
      <c r="JK206" s="13">
        <v>44568402</v>
      </c>
      <c r="JL206" s="13" t="s">
        <v>2828</v>
      </c>
      <c r="JM206" s="13" t="s">
        <v>2829</v>
      </c>
      <c r="JN206" s="13">
        <v>74</v>
      </c>
    </row>
    <row r="207" spans="1:274" x14ac:dyDescent="0.3">
      <c r="A207" s="13" t="s">
        <v>2830</v>
      </c>
      <c r="B207" s="13" t="s">
        <v>2831</v>
      </c>
      <c r="C207" s="120" t="s">
        <v>2505</v>
      </c>
      <c r="D207" s="13" t="s">
        <v>312</v>
      </c>
      <c r="E207" s="13" t="s">
        <v>380</v>
      </c>
      <c r="F207" s="13" t="s">
        <v>1528</v>
      </c>
      <c r="G207" s="13" t="s">
        <v>1528</v>
      </c>
      <c r="H207" s="13" t="s">
        <v>2822</v>
      </c>
      <c r="I207" s="13" t="s">
        <v>366</v>
      </c>
      <c r="DR207" s="13" t="s">
        <v>303</v>
      </c>
      <c r="DS207" s="13" t="s">
        <v>303</v>
      </c>
      <c r="DT207" s="13" t="s">
        <v>303</v>
      </c>
      <c r="DV207" s="13">
        <v>7</v>
      </c>
      <c r="DW207" s="13">
        <v>7</v>
      </c>
      <c r="DX207" s="13" t="s">
        <v>327</v>
      </c>
      <c r="DY207" s="13" t="s">
        <v>303</v>
      </c>
      <c r="DZ207" s="13" t="s">
        <v>303</v>
      </c>
      <c r="EA207" s="13" t="s">
        <v>303</v>
      </c>
      <c r="EC207" s="13">
        <v>39</v>
      </c>
      <c r="ED207" s="13">
        <v>39</v>
      </c>
      <c r="EE207" s="13" t="s">
        <v>327</v>
      </c>
      <c r="IP207" s="13" t="s">
        <v>305</v>
      </c>
      <c r="IQ207" s="13">
        <v>1</v>
      </c>
      <c r="IR207" s="13">
        <v>0</v>
      </c>
      <c r="IS207" s="13">
        <v>0</v>
      </c>
      <c r="IT207" s="13">
        <v>0</v>
      </c>
      <c r="IU207" s="13">
        <v>0</v>
      </c>
      <c r="IV207" s="13">
        <v>0</v>
      </c>
      <c r="IW207" s="13">
        <v>0</v>
      </c>
      <c r="IX207" s="13">
        <v>0</v>
      </c>
      <c r="IY207" s="13">
        <v>0</v>
      </c>
      <c r="IZ207" s="13">
        <v>0</v>
      </c>
      <c r="JE207" s="13" t="s">
        <v>305</v>
      </c>
      <c r="JF207" s="13">
        <v>1</v>
      </c>
      <c r="JG207" s="13">
        <v>0</v>
      </c>
      <c r="JH207" s="13">
        <v>0</v>
      </c>
      <c r="JI207" s="13">
        <v>0</v>
      </c>
      <c r="JK207" s="13">
        <v>44568403</v>
      </c>
      <c r="JL207" s="13" t="s">
        <v>2832</v>
      </c>
      <c r="JM207" s="13" t="s">
        <v>2833</v>
      </c>
      <c r="JN207" s="13">
        <v>75</v>
      </c>
    </row>
    <row r="208" spans="1:274" x14ac:dyDescent="0.3">
      <c r="A208" s="13" t="s">
        <v>2834</v>
      </c>
      <c r="B208" s="13" t="s">
        <v>2835</v>
      </c>
      <c r="C208" s="120" t="s">
        <v>2505</v>
      </c>
      <c r="D208" s="13" t="s">
        <v>312</v>
      </c>
      <c r="E208" s="13" t="s">
        <v>380</v>
      </c>
      <c r="F208" s="13" t="s">
        <v>1528</v>
      </c>
      <c r="G208" s="13" t="s">
        <v>1528</v>
      </c>
      <c r="H208" s="13" t="s">
        <v>1251</v>
      </c>
      <c r="I208" s="13" t="s">
        <v>1890</v>
      </c>
      <c r="IB208" s="13" t="s">
        <v>303</v>
      </c>
      <c r="IC208" s="13" t="s">
        <v>2035</v>
      </c>
      <c r="IJ208" s="13" t="s">
        <v>303</v>
      </c>
      <c r="IK208" s="13" t="s">
        <v>303</v>
      </c>
      <c r="IM208" s="13">
        <v>10</v>
      </c>
      <c r="IN208" s="13">
        <v>10</v>
      </c>
      <c r="IO208" s="13">
        <v>10</v>
      </c>
      <c r="IP208" s="13" t="s">
        <v>305</v>
      </c>
      <c r="IQ208" s="13">
        <v>1</v>
      </c>
      <c r="IR208" s="13">
        <v>0</v>
      </c>
      <c r="IS208" s="13">
        <v>0</v>
      </c>
      <c r="IT208" s="13">
        <v>0</v>
      </c>
      <c r="IU208" s="13">
        <v>0</v>
      </c>
      <c r="IV208" s="13">
        <v>0</v>
      </c>
      <c r="IW208" s="13">
        <v>0</v>
      </c>
      <c r="IX208" s="13">
        <v>0</v>
      </c>
      <c r="IY208" s="13">
        <v>0</v>
      </c>
      <c r="IZ208" s="13">
        <v>0</v>
      </c>
      <c r="JE208" s="13" t="s">
        <v>305</v>
      </c>
      <c r="JF208" s="13">
        <v>1</v>
      </c>
      <c r="JG208" s="13">
        <v>0</v>
      </c>
      <c r="JH208" s="13">
        <v>0</v>
      </c>
      <c r="JI208" s="13">
        <v>0</v>
      </c>
      <c r="JK208" s="13">
        <v>44568404</v>
      </c>
      <c r="JL208" s="13" t="s">
        <v>2836</v>
      </c>
      <c r="JM208" s="13" t="s">
        <v>2837</v>
      </c>
      <c r="JN208" s="13">
        <v>76</v>
      </c>
    </row>
    <row r="209" spans="1:274" x14ac:dyDescent="0.3">
      <c r="A209" s="13" t="s">
        <v>2838</v>
      </c>
      <c r="B209" s="13" t="s">
        <v>2839</v>
      </c>
      <c r="C209" s="120" t="s">
        <v>2505</v>
      </c>
      <c r="D209" s="13" t="s">
        <v>312</v>
      </c>
      <c r="E209" s="13" t="s">
        <v>380</v>
      </c>
      <c r="F209" s="13" t="s">
        <v>1528</v>
      </c>
      <c r="G209" s="13" t="s">
        <v>1528</v>
      </c>
      <c r="H209" s="13" t="s">
        <v>2840</v>
      </c>
      <c r="I209" s="13" t="s">
        <v>314</v>
      </c>
      <c r="J209" s="13" t="s">
        <v>303</v>
      </c>
      <c r="K209" s="13" t="s">
        <v>303</v>
      </c>
      <c r="L209" s="13" t="s">
        <v>303</v>
      </c>
      <c r="N209" s="13">
        <v>1</v>
      </c>
      <c r="O209" s="13">
        <v>1</v>
      </c>
      <c r="P209" s="13" t="s">
        <v>2237</v>
      </c>
      <c r="Q209" s="13" t="s">
        <v>303</v>
      </c>
      <c r="R209" s="13" t="s">
        <v>303</v>
      </c>
      <c r="S209" s="13" t="s">
        <v>303</v>
      </c>
      <c r="U209" s="13">
        <v>2.25</v>
      </c>
      <c r="V209" s="13">
        <v>2.25</v>
      </c>
      <c r="W209" s="13" t="s">
        <v>2200</v>
      </c>
      <c r="X209" s="13" t="s">
        <v>303</v>
      </c>
      <c r="Y209" s="13" t="s">
        <v>303</v>
      </c>
      <c r="Z209" s="13" t="s">
        <v>303</v>
      </c>
      <c r="AB209" s="13">
        <v>4</v>
      </c>
      <c r="AC209" s="13">
        <v>4</v>
      </c>
      <c r="AD209" s="13" t="s">
        <v>2569</v>
      </c>
      <c r="AE209" s="13" t="s">
        <v>303</v>
      </c>
      <c r="AF209" s="13" t="s">
        <v>303</v>
      </c>
      <c r="AG209" s="13" t="s">
        <v>303</v>
      </c>
      <c r="AI209" s="13">
        <v>4.75</v>
      </c>
      <c r="AJ209" s="13">
        <v>4.75</v>
      </c>
      <c r="AK209" s="13" t="s">
        <v>359</v>
      </c>
      <c r="AL209" s="13" t="s">
        <v>303</v>
      </c>
      <c r="AM209" s="13" t="s">
        <v>303</v>
      </c>
      <c r="AN209" s="13" t="s">
        <v>304</v>
      </c>
      <c r="AO209" s="13">
        <v>400</v>
      </c>
      <c r="AP209" s="13">
        <v>1.25</v>
      </c>
      <c r="AQ209" s="13">
        <v>1.56</v>
      </c>
      <c r="AR209" s="13" t="s">
        <v>364</v>
      </c>
      <c r="AS209" s="13" t="s">
        <v>303</v>
      </c>
      <c r="AT209" s="13" t="s">
        <v>303</v>
      </c>
      <c r="AU209" s="13" t="s">
        <v>303</v>
      </c>
      <c r="AW209" s="13">
        <v>3</v>
      </c>
      <c r="AX209" s="13">
        <v>3</v>
      </c>
      <c r="AY209" s="13" t="s">
        <v>364</v>
      </c>
      <c r="AZ209" s="13" t="s">
        <v>303</v>
      </c>
      <c r="BA209" s="13" t="s">
        <v>303</v>
      </c>
      <c r="BB209" s="13" t="s">
        <v>303</v>
      </c>
      <c r="BD209" s="13">
        <v>2.75</v>
      </c>
      <c r="BE209" s="13">
        <v>2.75</v>
      </c>
      <c r="BF209" s="13" t="s">
        <v>345</v>
      </c>
      <c r="BG209" s="13" t="s">
        <v>303</v>
      </c>
      <c r="BH209" s="13" t="s">
        <v>303</v>
      </c>
      <c r="BI209" s="13" t="s">
        <v>303</v>
      </c>
      <c r="BK209" s="13">
        <v>2.5</v>
      </c>
      <c r="BL209" s="13">
        <v>2.5</v>
      </c>
      <c r="BM209" s="13" t="s">
        <v>384</v>
      </c>
      <c r="BN209" s="13" t="s">
        <v>303</v>
      </c>
      <c r="BO209" s="13" t="s">
        <v>303</v>
      </c>
      <c r="BP209" s="13" t="s">
        <v>303</v>
      </c>
      <c r="BR209" s="13">
        <v>2.5</v>
      </c>
      <c r="BS209" s="13">
        <v>2.5</v>
      </c>
      <c r="BT209" s="13" t="s">
        <v>384</v>
      </c>
      <c r="BU209" s="13" t="s">
        <v>303</v>
      </c>
      <c r="BV209" s="13" t="s">
        <v>303</v>
      </c>
      <c r="BW209" s="13" t="s">
        <v>304</v>
      </c>
      <c r="BX209" s="13">
        <v>170</v>
      </c>
      <c r="BY209" s="13">
        <v>3.25</v>
      </c>
      <c r="BZ209" s="13">
        <v>3.82</v>
      </c>
      <c r="CA209" s="13" t="s">
        <v>379</v>
      </c>
      <c r="CB209" s="13" t="s">
        <v>303</v>
      </c>
      <c r="CC209" s="13" t="s">
        <v>303</v>
      </c>
      <c r="CD209" s="13" t="s">
        <v>303</v>
      </c>
      <c r="CF209" s="13">
        <v>3</v>
      </c>
      <c r="CG209" s="13">
        <v>3</v>
      </c>
      <c r="CH209" s="13" t="s">
        <v>321</v>
      </c>
      <c r="CI209" s="13" t="s">
        <v>303</v>
      </c>
      <c r="CJ209" s="13" t="s">
        <v>303</v>
      </c>
      <c r="CK209" s="13" t="s">
        <v>303</v>
      </c>
      <c r="CM209" s="13">
        <v>3.5</v>
      </c>
      <c r="CN209" s="13">
        <v>3.5</v>
      </c>
      <c r="CO209" s="13" t="s">
        <v>1874</v>
      </c>
      <c r="CP209" s="13" t="s">
        <v>303</v>
      </c>
      <c r="CQ209" s="13" t="s">
        <v>303</v>
      </c>
      <c r="CR209" s="13" t="s">
        <v>303</v>
      </c>
      <c r="CT209" s="13">
        <v>7</v>
      </c>
      <c r="CU209" s="13">
        <v>7</v>
      </c>
      <c r="CV209" s="13" t="s">
        <v>395</v>
      </c>
      <c r="CW209" s="13" t="s">
        <v>303</v>
      </c>
      <c r="CX209" s="13" t="s">
        <v>303</v>
      </c>
      <c r="CY209" s="13" t="s">
        <v>303</v>
      </c>
      <c r="DA209" s="13">
        <v>4.5</v>
      </c>
      <c r="DB209" s="13">
        <v>4.5</v>
      </c>
      <c r="DC209" s="13" t="s">
        <v>2550</v>
      </c>
      <c r="DD209" s="13" t="s">
        <v>303</v>
      </c>
      <c r="DE209" s="13" t="s">
        <v>303</v>
      </c>
      <c r="DF209" s="13" t="s">
        <v>304</v>
      </c>
      <c r="DG209" s="13">
        <v>160</v>
      </c>
      <c r="DH209" s="13">
        <v>3.75</v>
      </c>
      <c r="DI209" s="13">
        <v>4.6900000000000004</v>
      </c>
      <c r="DJ209" s="13" t="s">
        <v>2187</v>
      </c>
      <c r="DK209" s="13" t="s">
        <v>303</v>
      </c>
      <c r="DL209" s="13" t="s">
        <v>303</v>
      </c>
      <c r="DM209" s="13" t="s">
        <v>303</v>
      </c>
      <c r="DO209" s="13">
        <v>10</v>
      </c>
      <c r="DP209" s="13">
        <v>10</v>
      </c>
      <c r="DQ209" s="13" t="s">
        <v>327</v>
      </c>
      <c r="DR209" s="13" t="s">
        <v>304</v>
      </c>
      <c r="DY209" s="13" t="s">
        <v>304</v>
      </c>
      <c r="EF209" s="13" t="s">
        <v>303</v>
      </c>
      <c r="EG209" s="13" t="s">
        <v>303</v>
      </c>
      <c r="EH209" s="13" t="s">
        <v>304</v>
      </c>
      <c r="EI209" s="13">
        <v>4</v>
      </c>
      <c r="EJ209" s="13">
        <v>1</v>
      </c>
      <c r="EK209" s="13">
        <v>1.25</v>
      </c>
      <c r="EL209" s="13" t="s">
        <v>304</v>
      </c>
      <c r="ER209" s="13" t="s">
        <v>304</v>
      </c>
      <c r="EX209" s="13" t="s">
        <v>304</v>
      </c>
      <c r="FD209" s="13" t="s">
        <v>304</v>
      </c>
      <c r="FJ209" s="13" t="s">
        <v>303</v>
      </c>
      <c r="FK209" s="13" t="s">
        <v>303</v>
      </c>
      <c r="FL209" s="13" t="s">
        <v>303</v>
      </c>
      <c r="FN209" s="13">
        <v>2.5</v>
      </c>
      <c r="FO209" s="13">
        <v>2.5</v>
      </c>
      <c r="FP209" s="13" t="s">
        <v>336</v>
      </c>
      <c r="FQ209" s="13" t="s">
        <v>303</v>
      </c>
      <c r="FR209" s="13" t="s">
        <v>303</v>
      </c>
      <c r="FS209" s="13" t="s">
        <v>304</v>
      </c>
      <c r="FT209" s="13">
        <v>2.5</v>
      </c>
      <c r="FU209" s="13">
        <v>16</v>
      </c>
      <c r="FV209" s="13">
        <v>6.4</v>
      </c>
      <c r="FW209" s="13" t="s">
        <v>1515</v>
      </c>
      <c r="FX209" s="13" t="s">
        <v>303</v>
      </c>
      <c r="FY209" s="13" t="s">
        <v>303</v>
      </c>
      <c r="FZ209" s="13" t="s">
        <v>304</v>
      </c>
      <c r="GA209" s="13">
        <v>5</v>
      </c>
      <c r="GB209" s="13">
        <v>6</v>
      </c>
      <c r="GC209" s="13">
        <v>1.2</v>
      </c>
      <c r="GD209" s="13" t="s">
        <v>2034</v>
      </c>
      <c r="GE209" s="13" t="s">
        <v>303</v>
      </c>
      <c r="GF209" s="13" t="s">
        <v>303</v>
      </c>
      <c r="GG209" s="13" t="s">
        <v>303</v>
      </c>
      <c r="GI209" s="13">
        <v>8</v>
      </c>
      <c r="GJ209" s="13">
        <v>8</v>
      </c>
      <c r="GK209" s="13" t="s">
        <v>2047</v>
      </c>
      <c r="GL209" s="13" t="s">
        <v>303</v>
      </c>
      <c r="GM209" s="13" t="s">
        <v>303</v>
      </c>
      <c r="GN209" s="13" t="s">
        <v>304</v>
      </c>
      <c r="GO209" s="13">
        <v>5</v>
      </c>
      <c r="GP209" s="13">
        <v>6</v>
      </c>
      <c r="GQ209" s="13">
        <v>1.2</v>
      </c>
      <c r="GR209" s="13" t="s">
        <v>2841</v>
      </c>
      <c r="GS209" s="13" t="s">
        <v>303</v>
      </c>
      <c r="GT209" s="13" t="s">
        <v>303</v>
      </c>
      <c r="GU209" s="13" t="s">
        <v>303</v>
      </c>
      <c r="GW209" s="13">
        <v>9</v>
      </c>
      <c r="GX209" s="13">
        <v>9</v>
      </c>
      <c r="GY209" s="13" t="s">
        <v>2174</v>
      </c>
      <c r="GZ209" s="13" t="s">
        <v>303</v>
      </c>
      <c r="HA209" s="13" t="s">
        <v>303</v>
      </c>
      <c r="HB209" s="13" t="s">
        <v>303</v>
      </c>
      <c r="HD209" s="13">
        <v>2</v>
      </c>
      <c r="HE209" s="13">
        <v>2</v>
      </c>
      <c r="HF209" s="13" t="s">
        <v>2244</v>
      </c>
      <c r="HG209" s="13" t="s">
        <v>303</v>
      </c>
      <c r="HH209" s="13" t="s">
        <v>303</v>
      </c>
      <c r="HI209" s="13" t="s">
        <v>304</v>
      </c>
      <c r="HJ209" s="13">
        <v>15</v>
      </c>
      <c r="HK209" s="13">
        <v>6</v>
      </c>
      <c r="HL209" s="13">
        <v>4</v>
      </c>
      <c r="HM209" s="13" t="s">
        <v>387</v>
      </c>
      <c r="HN209" s="13" t="s">
        <v>303</v>
      </c>
      <c r="HO209" s="13" t="s">
        <v>303</v>
      </c>
      <c r="HP209" s="13" t="s">
        <v>304</v>
      </c>
      <c r="HQ209" s="13">
        <v>28</v>
      </c>
      <c r="HR209" s="13">
        <v>15</v>
      </c>
      <c r="HS209" s="13">
        <v>16.07</v>
      </c>
      <c r="HT209" s="13" t="s">
        <v>326</v>
      </c>
      <c r="HU209" s="13" t="s">
        <v>303</v>
      </c>
      <c r="HV209" s="13" t="s">
        <v>303</v>
      </c>
      <c r="HW209" s="13" t="s">
        <v>303</v>
      </c>
      <c r="HY209" s="13">
        <v>2</v>
      </c>
      <c r="HZ209" s="13">
        <v>0.28999999999999998</v>
      </c>
      <c r="IA209" s="13" t="s">
        <v>2842</v>
      </c>
      <c r="IP209" s="13" t="s">
        <v>305</v>
      </c>
      <c r="IQ209" s="13">
        <v>1</v>
      </c>
      <c r="IR209" s="13">
        <v>0</v>
      </c>
      <c r="IS209" s="13">
        <v>0</v>
      </c>
      <c r="IT209" s="13">
        <v>0</v>
      </c>
      <c r="IU209" s="13">
        <v>0</v>
      </c>
      <c r="IV209" s="13">
        <v>0</v>
      </c>
      <c r="IW209" s="13">
        <v>0</v>
      </c>
      <c r="IX209" s="13">
        <v>0</v>
      </c>
      <c r="IY209" s="13">
        <v>0</v>
      </c>
      <c r="IZ209" s="13">
        <v>0</v>
      </c>
      <c r="JE209" s="13" t="s">
        <v>305</v>
      </c>
      <c r="JF209" s="13">
        <v>1</v>
      </c>
      <c r="JG209" s="13">
        <v>0</v>
      </c>
      <c r="JH209" s="13">
        <v>0</v>
      </c>
      <c r="JI209" s="13">
        <v>0</v>
      </c>
      <c r="JK209" s="13">
        <v>44568405</v>
      </c>
      <c r="JL209" s="13" t="s">
        <v>2843</v>
      </c>
      <c r="JM209" s="13" t="s">
        <v>2844</v>
      </c>
      <c r="JN209" s="13">
        <v>77</v>
      </c>
    </row>
    <row r="210" spans="1:274" x14ac:dyDescent="0.3">
      <c r="A210" s="13" t="s">
        <v>2845</v>
      </c>
      <c r="B210" s="13" t="s">
        <v>2846</v>
      </c>
      <c r="C210" s="120" t="s">
        <v>2505</v>
      </c>
      <c r="D210" s="13" t="s">
        <v>312</v>
      </c>
      <c r="E210" s="13" t="s">
        <v>380</v>
      </c>
      <c r="F210" s="13" t="s">
        <v>1528</v>
      </c>
      <c r="G210" s="13" t="s">
        <v>1528</v>
      </c>
      <c r="H210" s="13" t="s">
        <v>2840</v>
      </c>
      <c r="I210" s="13" t="s">
        <v>366</v>
      </c>
      <c r="DR210" s="13" t="s">
        <v>303</v>
      </c>
      <c r="DS210" s="13" t="s">
        <v>303</v>
      </c>
      <c r="DT210" s="13" t="s">
        <v>303</v>
      </c>
      <c r="DV210" s="13">
        <v>7</v>
      </c>
      <c r="DW210" s="13">
        <v>7</v>
      </c>
      <c r="DX210" s="13" t="s">
        <v>327</v>
      </c>
      <c r="DY210" s="13" t="s">
        <v>303</v>
      </c>
      <c r="DZ210" s="13" t="s">
        <v>303</v>
      </c>
      <c r="EA210" s="13" t="s">
        <v>303</v>
      </c>
      <c r="EC210" s="13">
        <v>38</v>
      </c>
      <c r="ED210" s="13">
        <v>38</v>
      </c>
      <c r="EE210" s="13" t="s">
        <v>327</v>
      </c>
      <c r="ID210" s="17"/>
      <c r="IE210" s="17"/>
      <c r="IF210" s="17"/>
      <c r="IG210" s="17"/>
      <c r="IH210" s="17"/>
      <c r="II210" s="17"/>
      <c r="IJ210" s="17"/>
      <c r="IK210" s="17"/>
      <c r="IL210" s="17"/>
      <c r="IM210" s="17"/>
      <c r="IP210" s="13" t="s">
        <v>305</v>
      </c>
      <c r="IQ210" s="13">
        <v>1</v>
      </c>
      <c r="IR210" s="13">
        <v>0</v>
      </c>
      <c r="IS210" s="18">
        <v>0</v>
      </c>
      <c r="IT210" s="18">
        <v>0</v>
      </c>
      <c r="IU210" s="18">
        <v>0</v>
      </c>
      <c r="IV210" s="18">
        <v>0</v>
      </c>
      <c r="IW210" s="13">
        <v>0</v>
      </c>
      <c r="IX210" s="13">
        <v>0</v>
      </c>
      <c r="IY210" s="13">
        <v>0</v>
      </c>
      <c r="IZ210" s="13">
        <v>0</v>
      </c>
      <c r="JE210" s="13" t="s">
        <v>305</v>
      </c>
      <c r="JF210" s="13">
        <v>1</v>
      </c>
      <c r="JG210" s="13">
        <v>0</v>
      </c>
      <c r="JH210" s="13">
        <v>0</v>
      </c>
      <c r="JI210" s="13">
        <v>0</v>
      </c>
      <c r="JK210" s="13">
        <v>44568408</v>
      </c>
      <c r="JL210" s="13" t="s">
        <v>2847</v>
      </c>
      <c r="JM210" s="13" t="s">
        <v>2848</v>
      </c>
      <c r="JN210" s="13">
        <v>78</v>
      </c>
    </row>
    <row r="211" spans="1:274" x14ac:dyDescent="0.3">
      <c r="A211" s="13" t="s">
        <v>2849</v>
      </c>
      <c r="B211" s="13" t="s">
        <v>2850</v>
      </c>
      <c r="C211" s="120" t="s">
        <v>2505</v>
      </c>
      <c r="D211" s="13" t="s">
        <v>312</v>
      </c>
      <c r="E211" s="13" t="s">
        <v>380</v>
      </c>
      <c r="F211" s="13" t="s">
        <v>1528</v>
      </c>
      <c r="G211" s="13" t="s">
        <v>1528</v>
      </c>
      <c r="H211" s="13" t="s">
        <v>2840</v>
      </c>
      <c r="I211" s="13" t="s">
        <v>302</v>
      </c>
      <c r="EL211" s="13" t="s">
        <v>303</v>
      </c>
      <c r="EM211" s="13" t="s">
        <v>303</v>
      </c>
      <c r="EN211" s="13" t="s">
        <v>303</v>
      </c>
      <c r="EP211" s="13">
        <v>3</v>
      </c>
      <c r="EQ211" s="13">
        <v>3</v>
      </c>
      <c r="ER211" s="13" t="s">
        <v>303</v>
      </c>
      <c r="ES211" s="13" t="s">
        <v>303</v>
      </c>
      <c r="ET211" s="13" t="s">
        <v>303</v>
      </c>
      <c r="EV211" s="13">
        <v>2.25</v>
      </c>
      <c r="EW211" s="13">
        <v>2.25</v>
      </c>
      <c r="EX211" s="13" t="s">
        <v>303</v>
      </c>
      <c r="EY211" s="13" t="s">
        <v>303</v>
      </c>
      <c r="EZ211" s="13" t="s">
        <v>303</v>
      </c>
      <c r="FB211" s="13">
        <v>3</v>
      </c>
      <c r="FC211" s="13">
        <v>3</v>
      </c>
      <c r="FD211" s="13" t="s">
        <v>303</v>
      </c>
      <c r="FE211" s="13" t="s">
        <v>303</v>
      </c>
      <c r="FF211" s="13" t="s">
        <v>303</v>
      </c>
      <c r="FH211" s="13">
        <v>2</v>
      </c>
      <c r="FI211" s="13">
        <v>2</v>
      </c>
      <c r="ID211" s="17"/>
      <c r="IE211" s="17"/>
      <c r="IF211" s="17"/>
      <c r="IG211" s="17"/>
      <c r="IH211" s="17"/>
      <c r="II211" s="17"/>
      <c r="IJ211" s="17"/>
      <c r="IK211" s="17"/>
      <c r="IL211" s="17"/>
      <c r="IM211" s="17"/>
      <c r="IP211" s="13" t="s">
        <v>305</v>
      </c>
      <c r="IQ211" s="13">
        <v>1</v>
      </c>
      <c r="IR211" s="13">
        <v>0</v>
      </c>
      <c r="IS211" s="18">
        <v>0</v>
      </c>
      <c r="IT211" s="18">
        <v>0</v>
      </c>
      <c r="IU211" s="18">
        <v>0</v>
      </c>
      <c r="IV211" s="18">
        <v>0</v>
      </c>
      <c r="IW211" s="13">
        <v>0</v>
      </c>
      <c r="IX211" s="13">
        <v>0</v>
      </c>
      <c r="IY211" s="13">
        <v>0</v>
      </c>
      <c r="IZ211" s="13">
        <v>0</v>
      </c>
      <c r="JE211" s="13" t="s">
        <v>305</v>
      </c>
      <c r="JF211" s="13">
        <v>1</v>
      </c>
      <c r="JG211" s="13">
        <v>0</v>
      </c>
      <c r="JH211" s="13">
        <v>0</v>
      </c>
      <c r="JI211" s="13">
        <v>0</v>
      </c>
      <c r="JK211" s="13">
        <v>44568412</v>
      </c>
      <c r="JL211" s="13" t="s">
        <v>2851</v>
      </c>
      <c r="JM211" s="13" t="s">
        <v>2852</v>
      </c>
      <c r="JN211" s="13">
        <v>79</v>
      </c>
    </row>
    <row r="212" spans="1:274" x14ac:dyDescent="0.3">
      <c r="A212" s="13" t="s">
        <v>2853</v>
      </c>
      <c r="B212" s="13" t="s">
        <v>2854</v>
      </c>
      <c r="C212" s="120" t="s">
        <v>2505</v>
      </c>
      <c r="D212" s="13" t="s">
        <v>312</v>
      </c>
      <c r="E212" s="13" t="s">
        <v>380</v>
      </c>
      <c r="F212" s="13" t="s">
        <v>1528</v>
      </c>
      <c r="G212" s="13" t="s">
        <v>1528</v>
      </c>
      <c r="H212" s="13" t="s">
        <v>1251</v>
      </c>
      <c r="I212" s="13" t="s">
        <v>1890</v>
      </c>
      <c r="IB212" s="13" t="s">
        <v>303</v>
      </c>
      <c r="IC212" s="13" t="s">
        <v>2035</v>
      </c>
      <c r="ID212" s="17"/>
      <c r="IE212" s="17"/>
      <c r="IF212" s="17"/>
      <c r="IG212" s="17"/>
      <c r="IH212" s="17"/>
      <c r="II212" s="17"/>
      <c r="IJ212" s="17" t="s">
        <v>303</v>
      </c>
      <c r="IK212" s="17" t="s">
        <v>303</v>
      </c>
      <c r="IL212" s="17"/>
      <c r="IM212" s="17">
        <v>5</v>
      </c>
      <c r="IN212" s="13">
        <v>5</v>
      </c>
      <c r="IO212" s="13">
        <v>5</v>
      </c>
      <c r="IP212" s="13" t="s">
        <v>305</v>
      </c>
      <c r="IQ212" s="13">
        <v>1</v>
      </c>
      <c r="IR212" s="13">
        <v>0</v>
      </c>
      <c r="IS212" s="18">
        <v>0</v>
      </c>
      <c r="IT212" s="18">
        <v>0</v>
      </c>
      <c r="IU212" s="18">
        <v>0</v>
      </c>
      <c r="IV212" s="18">
        <v>0</v>
      </c>
      <c r="IW212" s="13">
        <v>0</v>
      </c>
      <c r="IX212" s="13">
        <v>0</v>
      </c>
      <c r="IY212" s="13">
        <v>0</v>
      </c>
      <c r="IZ212" s="13">
        <v>0</v>
      </c>
      <c r="JE212" s="13" t="s">
        <v>305</v>
      </c>
      <c r="JF212" s="13">
        <v>1</v>
      </c>
      <c r="JG212" s="13">
        <v>0</v>
      </c>
      <c r="JH212" s="13">
        <v>0</v>
      </c>
      <c r="JI212" s="13">
        <v>0</v>
      </c>
      <c r="JK212" s="13">
        <v>44568413</v>
      </c>
      <c r="JL212" s="13" t="s">
        <v>2855</v>
      </c>
      <c r="JM212" s="13" t="s">
        <v>2856</v>
      </c>
      <c r="JN212" s="13">
        <v>80</v>
      </c>
    </row>
    <row r="213" spans="1:274" x14ac:dyDescent="0.3">
      <c r="A213" s="13" t="s">
        <v>3863</v>
      </c>
      <c r="B213" s="13" t="s">
        <v>3864</v>
      </c>
      <c r="C213" s="120" t="s">
        <v>3506</v>
      </c>
      <c r="D213" s="13" t="s">
        <v>312</v>
      </c>
      <c r="E213" s="13" t="s">
        <v>380</v>
      </c>
      <c r="F213" s="13" t="s">
        <v>1528</v>
      </c>
      <c r="G213" s="13" t="s">
        <v>1528</v>
      </c>
      <c r="H213" s="13" t="s">
        <v>381</v>
      </c>
      <c r="I213" s="13" t="s">
        <v>1890</v>
      </c>
      <c r="IB213" s="13" t="s">
        <v>303</v>
      </c>
      <c r="IC213" s="13" t="s">
        <v>2035</v>
      </c>
      <c r="ID213" s="17"/>
      <c r="IE213" s="17"/>
      <c r="IF213" s="17"/>
      <c r="IG213" s="17"/>
      <c r="IH213" s="17"/>
      <c r="II213" s="17"/>
      <c r="IJ213" s="17" t="s">
        <v>303</v>
      </c>
      <c r="IK213" s="17" t="s">
        <v>303</v>
      </c>
      <c r="IL213" s="17"/>
      <c r="IM213" s="17">
        <v>3</v>
      </c>
      <c r="IN213" s="13">
        <v>3</v>
      </c>
      <c r="IO213" s="13">
        <v>3</v>
      </c>
      <c r="IP213" s="13" t="s">
        <v>305</v>
      </c>
      <c r="IQ213" s="13">
        <v>1</v>
      </c>
      <c r="IR213" s="13">
        <v>0</v>
      </c>
      <c r="IS213" s="18">
        <v>0</v>
      </c>
      <c r="IT213" s="18">
        <v>0</v>
      </c>
      <c r="IU213" s="18">
        <v>0</v>
      </c>
      <c r="IV213" s="18">
        <v>0</v>
      </c>
      <c r="IW213" s="13">
        <v>0</v>
      </c>
      <c r="IX213" s="13">
        <v>0</v>
      </c>
      <c r="IY213" s="13">
        <v>0</v>
      </c>
      <c r="IZ213" s="13">
        <v>0</v>
      </c>
      <c r="JE213" s="13" t="s">
        <v>305</v>
      </c>
      <c r="JF213" s="13">
        <v>1</v>
      </c>
      <c r="JG213" s="13">
        <v>0</v>
      </c>
      <c r="JH213" s="13">
        <v>0</v>
      </c>
      <c r="JI213" s="13">
        <v>0</v>
      </c>
      <c r="JK213" s="13">
        <v>44781550</v>
      </c>
      <c r="JL213" s="13" t="s">
        <v>3865</v>
      </c>
      <c r="JM213" s="13" t="s">
        <v>3866</v>
      </c>
      <c r="JN213" s="13">
        <v>287</v>
      </c>
    </row>
    <row r="214" spans="1:274" x14ac:dyDescent="0.3">
      <c r="A214" s="13" t="s">
        <v>3867</v>
      </c>
      <c r="B214" s="13" t="s">
        <v>3868</v>
      </c>
      <c r="C214" s="120" t="s">
        <v>3506</v>
      </c>
      <c r="D214" s="13" t="s">
        <v>312</v>
      </c>
      <c r="E214" s="13" t="s">
        <v>380</v>
      </c>
      <c r="F214" s="13" t="s">
        <v>1528</v>
      </c>
      <c r="G214" s="13" t="s">
        <v>1528</v>
      </c>
      <c r="H214" s="13" t="s">
        <v>381</v>
      </c>
      <c r="I214" s="13" t="s">
        <v>1890</v>
      </c>
      <c r="IB214" s="13" t="s">
        <v>303</v>
      </c>
      <c r="IC214" s="13" t="s">
        <v>2035</v>
      </c>
      <c r="ID214" s="17"/>
      <c r="IE214" s="17"/>
      <c r="IF214" s="17"/>
      <c r="IG214" s="17"/>
      <c r="IH214" s="17"/>
      <c r="II214" s="17"/>
      <c r="IJ214" s="17" t="s">
        <v>303</v>
      </c>
      <c r="IK214" s="17" t="s">
        <v>303</v>
      </c>
      <c r="IL214" s="17"/>
      <c r="IM214" s="17">
        <v>3</v>
      </c>
      <c r="IN214" s="13">
        <v>3</v>
      </c>
      <c r="IO214" s="13">
        <v>3</v>
      </c>
      <c r="IP214" s="13" t="s">
        <v>305</v>
      </c>
      <c r="IQ214" s="13">
        <v>1</v>
      </c>
      <c r="IR214" s="13">
        <v>0</v>
      </c>
      <c r="IS214" s="18">
        <v>0</v>
      </c>
      <c r="IT214" s="18">
        <v>0</v>
      </c>
      <c r="IU214" s="18">
        <v>0</v>
      </c>
      <c r="IV214" s="18">
        <v>0</v>
      </c>
      <c r="IW214" s="13">
        <v>0</v>
      </c>
      <c r="IX214" s="13">
        <v>0</v>
      </c>
      <c r="IY214" s="13">
        <v>0</v>
      </c>
      <c r="IZ214" s="13">
        <v>0</v>
      </c>
      <c r="JE214" s="13" t="s">
        <v>305</v>
      </c>
      <c r="JF214" s="13">
        <v>1</v>
      </c>
      <c r="JG214" s="13">
        <v>0</v>
      </c>
      <c r="JH214" s="13">
        <v>0</v>
      </c>
      <c r="JI214" s="13">
        <v>0</v>
      </c>
      <c r="JK214" s="13">
        <v>44781551</v>
      </c>
      <c r="JL214" s="13" t="s">
        <v>3869</v>
      </c>
      <c r="JM214" s="13" t="s">
        <v>3870</v>
      </c>
      <c r="JN214" s="13">
        <v>288</v>
      </c>
    </row>
    <row r="215" spans="1:274" x14ac:dyDescent="0.3">
      <c r="A215" s="13" t="s">
        <v>3871</v>
      </c>
      <c r="B215" s="13" t="s">
        <v>3872</v>
      </c>
      <c r="C215" s="120" t="s">
        <v>3506</v>
      </c>
      <c r="D215" s="13" t="s">
        <v>312</v>
      </c>
      <c r="E215" s="13" t="s">
        <v>380</v>
      </c>
      <c r="F215" s="13" t="s">
        <v>1528</v>
      </c>
      <c r="G215" s="13" t="s">
        <v>1528</v>
      </c>
      <c r="H215" s="13" t="s">
        <v>381</v>
      </c>
      <c r="I215" s="13" t="s">
        <v>1890</v>
      </c>
      <c r="IB215" s="13" t="s">
        <v>303</v>
      </c>
      <c r="IC215" s="13" t="s">
        <v>2035</v>
      </c>
      <c r="ID215" s="17"/>
      <c r="IE215" s="17"/>
      <c r="IF215" s="17"/>
      <c r="IG215" s="17"/>
      <c r="IH215" s="17"/>
      <c r="II215" s="17"/>
      <c r="IJ215" s="17" t="s">
        <v>303</v>
      </c>
      <c r="IK215" s="17" t="s">
        <v>303</v>
      </c>
      <c r="IL215" s="17"/>
      <c r="IM215" s="17">
        <v>4</v>
      </c>
      <c r="IN215" s="13">
        <v>4</v>
      </c>
      <c r="IO215" s="13">
        <v>4</v>
      </c>
      <c r="IP215" s="13" t="s">
        <v>305</v>
      </c>
      <c r="IQ215" s="13">
        <v>1</v>
      </c>
      <c r="IR215" s="13">
        <v>0</v>
      </c>
      <c r="IS215" s="18">
        <v>0</v>
      </c>
      <c r="IT215" s="18">
        <v>0</v>
      </c>
      <c r="IU215" s="18">
        <v>0</v>
      </c>
      <c r="IV215" s="18">
        <v>0</v>
      </c>
      <c r="IW215" s="13">
        <v>0</v>
      </c>
      <c r="IX215" s="13">
        <v>0</v>
      </c>
      <c r="IY215" s="13">
        <v>0</v>
      </c>
      <c r="IZ215" s="13">
        <v>0</v>
      </c>
      <c r="JE215" s="13" t="s">
        <v>305</v>
      </c>
      <c r="JF215" s="13">
        <v>1</v>
      </c>
      <c r="JG215" s="13">
        <v>0</v>
      </c>
      <c r="JH215" s="13">
        <v>0</v>
      </c>
      <c r="JI215" s="13">
        <v>0</v>
      </c>
      <c r="JK215" s="13">
        <v>44781552</v>
      </c>
      <c r="JL215" s="13" t="s">
        <v>3873</v>
      </c>
      <c r="JM215" s="13" t="s">
        <v>3874</v>
      </c>
      <c r="JN215" s="13">
        <v>289</v>
      </c>
    </row>
    <row r="216" spans="1:274" x14ac:dyDescent="0.3">
      <c r="A216" s="13" t="s">
        <v>3875</v>
      </c>
      <c r="B216" s="13" t="s">
        <v>3876</v>
      </c>
      <c r="C216" s="120" t="s">
        <v>3506</v>
      </c>
      <c r="D216" s="13" t="s">
        <v>312</v>
      </c>
      <c r="E216" s="13" t="s">
        <v>380</v>
      </c>
      <c r="F216" s="13" t="s">
        <v>1528</v>
      </c>
      <c r="G216" s="13" t="s">
        <v>1528</v>
      </c>
      <c r="H216" s="13" t="s">
        <v>381</v>
      </c>
      <c r="I216" s="13" t="s">
        <v>1890</v>
      </c>
      <c r="IB216" s="13" t="s">
        <v>303</v>
      </c>
      <c r="IC216" s="13" t="s">
        <v>2035</v>
      </c>
      <c r="ID216" s="17"/>
      <c r="IE216" s="17"/>
      <c r="IF216" s="17"/>
      <c r="IG216" s="17"/>
      <c r="IH216" s="17"/>
      <c r="II216" s="17"/>
      <c r="IJ216" s="17" t="s">
        <v>303</v>
      </c>
      <c r="IK216" s="17" t="s">
        <v>303</v>
      </c>
      <c r="IL216" s="17"/>
      <c r="IM216" s="17">
        <v>4</v>
      </c>
      <c r="IN216" s="13">
        <v>4</v>
      </c>
      <c r="IO216" s="13">
        <v>4</v>
      </c>
      <c r="IP216" s="13" t="s">
        <v>305</v>
      </c>
      <c r="IQ216" s="13">
        <v>1</v>
      </c>
      <c r="IR216" s="13">
        <v>0</v>
      </c>
      <c r="IS216" s="18">
        <v>0</v>
      </c>
      <c r="IT216" s="18">
        <v>0</v>
      </c>
      <c r="IU216" s="18">
        <v>0</v>
      </c>
      <c r="IV216" s="18">
        <v>0</v>
      </c>
      <c r="IW216" s="13">
        <v>0</v>
      </c>
      <c r="IX216" s="13">
        <v>0</v>
      </c>
      <c r="IY216" s="13">
        <v>0</v>
      </c>
      <c r="IZ216" s="13">
        <v>0</v>
      </c>
      <c r="JE216" s="13" t="s">
        <v>305</v>
      </c>
      <c r="JF216" s="13">
        <v>1</v>
      </c>
      <c r="JG216" s="13">
        <v>0</v>
      </c>
      <c r="JH216" s="13">
        <v>0</v>
      </c>
      <c r="JI216" s="13">
        <v>0</v>
      </c>
      <c r="JK216" s="13">
        <v>44781553</v>
      </c>
      <c r="JL216" s="13" t="s">
        <v>3877</v>
      </c>
      <c r="JM216" s="13" t="s">
        <v>3878</v>
      </c>
      <c r="JN216" s="13">
        <v>290</v>
      </c>
    </row>
    <row r="217" spans="1:274" x14ac:dyDescent="0.3">
      <c r="A217" s="13" t="s">
        <v>3879</v>
      </c>
      <c r="B217" s="13" t="s">
        <v>3880</v>
      </c>
      <c r="C217" s="120" t="s">
        <v>3506</v>
      </c>
      <c r="D217" s="13" t="s">
        <v>312</v>
      </c>
      <c r="E217" s="13" t="s">
        <v>380</v>
      </c>
      <c r="F217" s="13" t="s">
        <v>1528</v>
      </c>
      <c r="G217" s="13" t="s">
        <v>1528</v>
      </c>
      <c r="H217" s="13" t="s">
        <v>381</v>
      </c>
      <c r="I217" s="13" t="s">
        <v>302</v>
      </c>
      <c r="EL217" s="13" t="s">
        <v>303</v>
      </c>
      <c r="EM217" s="13" t="s">
        <v>303</v>
      </c>
      <c r="EN217" s="13" t="s">
        <v>303</v>
      </c>
      <c r="EP217" s="13">
        <v>2.5</v>
      </c>
      <c r="EQ217" s="13">
        <v>2.5</v>
      </c>
      <c r="ER217" s="13" t="s">
        <v>303</v>
      </c>
      <c r="ES217" s="13" t="s">
        <v>303</v>
      </c>
      <c r="ET217" s="13" t="s">
        <v>303</v>
      </c>
      <c r="EV217" s="13">
        <v>2</v>
      </c>
      <c r="EW217" s="13">
        <v>2</v>
      </c>
      <c r="EX217" s="13" t="s">
        <v>303</v>
      </c>
      <c r="EY217" s="13" t="s">
        <v>303</v>
      </c>
      <c r="EZ217" s="13" t="s">
        <v>303</v>
      </c>
      <c r="FB217" s="13">
        <v>4</v>
      </c>
      <c r="FC217" s="13">
        <v>4</v>
      </c>
      <c r="FD217" s="13" t="s">
        <v>303</v>
      </c>
      <c r="FE217" s="13" t="s">
        <v>303</v>
      </c>
      <c r="FF217" s="13" t="s">
        <v>303</v>
      </c>
      <c r="FH217" s="13">
        <v>2</v>
      </c>
      <c r="FI217" s="13">
        <v>2</v>
      </c>
      <c r="ID217" s="17"/>
      <c r="IE217" s="17"/>
      <c r="IF217" s="17"/>
      <c r="IG217" s="17"/>
      <c r="IH217" s="17"/>
      <c r="II217" s="17"/>
      <c r="IJ217" s="17"/>
      <c r="IK217" s="17"/>
      <c r="IL217" s="17"/>
      <c r="IM217" s="17"/>
      <c r="IP217" s="13" t="s">
        <v>305</v>
      </c>
      <c r="IQ217" s="13">
        <v>1</v>
      </c>
      <c r="IR217" s="13">
        <v>0</v>
      </c>
      <c r="IS217" s="18">
        <v>0</v>
      </c>
      <c r="IT217" s="18">
        <v>0</v>
      </c>
      <c r="IU217" s="18">
        <v>0</v>
      </c>
      <c r="IV217" s="18">
        <v>0</v>
      </c>
      <c r="IW217" s="13">
        <v>0</v>
      </c>
      <c r="IX217" s="13">
        <v>0</v>
      </c>
      <c r="IY217" s="13">
        <v>0</v>
      </c>
      <c r="IZ217" s="13">
        <v>0</v>
      </c>
      <c r="JE217" s="13" t="s">
        <v>305</v>
      </c>
      <c r="JF217" s="13">
        <v>1</v>
      </c>
      <c r="JG217" s="13">
        <v>0</v>
      </c>
      <c r="JH217" s="13">
        <v>0</v>
      </c>
      <c r="JI217" s="13">
        <v>0</v>
      </c>
      <c r="JK217" s="13">
        <v>44781555</v>
      </c>
      <c r="JL217" s="13" t="s">
        <v>3881</v>
      </c>
      <c r="JM217" s="13" t="s">
        <v>3882</v>
      </c>
      <c r="JN217" s="13">
        <v>291</v>
      </c>
    </row>
    <row r="218" spans="1:274" x14ac:dyDescent="0.3">
      <c r="A218" s="13" t="s">
        <v>3883</v>
      </c>
      <c r="B218" s="13" t="s">
        <v>3884</v>
      </c>
      <c r="C218" s="120" t="s">
        <v>3506</v>
      </c>
      <c r="D218" s="13" t="s">
        <v>312</v>
      </c>
      <c r="E218" s="13" t="s">
        <v>380</v>
      </c>
      <c r="F218" s="13" t="s">
        <v>1528</v>
      </c>
      <c r="G218" s="13" t="s">
        <v>1528</v>
      </c>
      <c r="H218" s="13" t="s">
        <v>381</v>
      </c>
      <c r="I218" s="13" t="s">
        <v>302</v>
      </c>
      <c r="EL218" s="13" t="s">
        <v>303</v>
      </c>
      <c r="EM218" s="13" t="s">
        <v>303</v>
      </c>
      <c r="EN218" s="13" t="s">
        <v>303</v>
      </c>
      <c r="EP218" s="13">
        <v>2.5</v>
      </c>
      <c r="EQ218" s="13">
        <v>2.5</v>
      </c>
      <c r="ER218" s="13" t="s">
        <v>303</v>
      </c>
      <c r="ES218" s="13" t="s">
        <v>303</v>
      </c>
      <c r="ET218" s="13" t="s">
        <v>303</v>
      </c>
      <c r="EV218" s="13">
        <v>3</v>
      </c>
      <c r="EW218" s="13">
        <v>3</v>
      </c>
      <c r="EX218" s="13" t="s">
        <v>303</v>
      </c>
      <c r="EY218" s="13" t="s">
        <v>303</v>
      </c>
      <c r="EZ218" s="13" t="s">
        <v>303</v>
      </c>
      <c r="FB218" s="13">
        <v>4</v>
      </c>
      <c r="FC218" s="13">
        <v>4</v>
      </c>
      <c r="FD218" s="13" t="s">
        <v>303</v>
      </c>
      <c r="FE218" s="13" t="s">
        <v>303</v>
      </c>
      <c r="FF218" s="13" t="s">
        <v>303</v>
      </c>
      <c r="FH218" s="13">
        <v>2.5</v>
      </c>
      <c r="FI218" s="13">
        <v>2.5</v>
      </c>
      <c r="ID218" s="17"/>
      <c r="IE218" s="17"/>
      <c r="IF218" s="17"/>
      <c r="IG218" s="17"/>
      <c r="IH218" s="17"/>
      <c r="II218" s="17"/>
      <c r="IJ218" s="17"/>
      <c r="IK218" s="17"/>
      <c r="IL218" s="17"/>
      <c r="IM218" s="17"/>
      <c r="IP218" s="13" t="s">
        <v>305</v>
      </c>
      <c r="IQ218" s="13">
        <v>1</v>
      </c>
      <c r="IR218" s="13">
        <v>0</v>
      </c>
      <c r="IS218" s="18">
        <v>0</v>
      </c>
      <c r="IT218" s="18">
        <v>0</v>
      </c>
      <c r="IU218" s="18">
        <v>0</v>
      </c>
      <c r="IV218" s="18">
        <v>0</v>
      </c>
      <c r="IW218" s="13">
        <v>0</v>
      </c>
      <c r="IX218" s="13">
        <v>0</v>
      </c>
      <c r="IY218" s="13">
        <v>0</v>
      </c>
      <c r="IZ218" s="13">
        <v>0</v>
      </c>
      <c r="JE218" s="13" t="s">
        <v>305</v>
      </c>
      <c r="JF218" s="13">
        <v>1</v>
      </c>
      <c r="JG218" s="13">
        <v>0</v>
      </c>
      <c r="JH218" s="13">
        <v>0</v>
      </c>
      <c r="JI218" s="13">
        <v>0</v>
      </c>
      <c r="JK218" s="13">
        <v>44781556</v>
      </c>
      <c r="JL218" s="13" t="s">
        <v>3885</v>
      </c>
      <c r="JM218" s="13" t="s">
        <v>3886</v>
      </c>
      <c r="JN218" s="13">
        <v>292</v>
      </c>
    </row>
    <row r="219" spans="1:274" x14ac:dyDescent="0.3">
      <c r="A219" s="13" t="s">
        <v>3887</v>
      </c>
      <c r="B219" s="13" t="s">
        <v>3888</v>
      </c>
      <c r="C219" s="120" t="s">
        <v>3506</v>
      </c>
      <c r="D219" s="13" t="s">
        <v>312</v>
      </c>
      <c r="E219" s="13" t="s">
        <v>380</v>
      </c>
      <c r="F219" s="13" t="s">
        <v>1528</v>
      </c>
      <c r="G219" s="13" t="s">
        <v>1528</v>
      </c>
      <c r="H219" s="13" t="s">
        <v>381</v>
      </c>
      <c r="I219" s="13" t="s">
        <v>302</v>
      </c>
      <c r="EL219" s="13" t="s">
        <v>303</v>
      </c>
      <c r="EM219" s="13" t="s">
        <v>303</v>
      </c>
      <c r="EN219" s="13" t="s">
        <v>303</v>
      </c>
      <c r="EP219" s="13">
        <v>2</v>
      </c>
      <c r="EQ219" s="13">
        <v>2</v>
      </c>
      <c r="ER219" s="13" t="s">
        <v>303</v>
      </c>
      <c r="ES219" s="13" t="s">
        <v>303</v>
      </c>
      <c r="ET219" s="13" t="s">
        <v>303</v>
      </c>
      <c r="EV219" s="13">
        <v>3</v>
      </c>
      <c r="EW219" s="13">
        <v>3</v>
      </c>
      <c r="EX219" s="13" t="s">
        <v>303</v>
      </c>
      <c r="EY219" s="13" t="s">
        <v>303</v>
      </c>
      <c r="EZ219" s="13" t="s">
        <v>303</v>
      </c>
      <c r="FB219" s="13">
        <v>4</v>
      </c>
      <c r="FC219" s="13">
        <v>4</v>
      </c>
      <c r="FD219" s="13" t="s">
        <v>303</v>
      </c>
      <c r="FE219" s="13" t="s">
        <v>303</v>
      </c>
      <c r="FF219" s="13" t="s">
        <v>303</v>
      </c>
      <c r="FH219" s="13">
        <v>3</v>
      </c>
      <c r="FI219" s="13">
        <v>3</v>
      </c>
      <c r="ID219" s="17"/>
      <c r="IE219" s="17"/>
      <c r="IF219" s="17"/>
      <c r="IG219" s="17"/>
      <c r="IH219" s="17"/>
      <c r="II219" s="17"/>
      <c r="IJ219" s="17"/>
      <c r="IK219" s="17"/>
      <c r="IL219" s="17"/>
      <c r="IM219" s="17"/>
      <c r="IP219" s="13" t="s">
        <v>305</v>
      </c>
      <c r="IQ219" s="13">
        <v>1</v>
      </c>
      <c r="IR219" s="13">
        <v>0</v>
      </c>
      <c r="IS219" s="18">
        <v>0</v>
      </c>
      <c r="IT219" s="18">
        <v>0</v>
      </c>
      <c r="IU219" s="18">
        <v>0</v>
      </c>
      <c r="IV219" s="18">
        <v>0</v>
      </c>
      <c r="IW219" s="13">
        <v>0</v>
      </c>
      <c r="IX219" s="13">
        <v>0</v>
      </c>
      <c r="IY219" s="13">
        <v>0</v>
      </c>
      <c r="IZ219" s="13">
        <v>0</v>
      </c>
      <c r="JE219" s="13" t="s">
        <v>305</v>
      </c>
      <c r="JF219" s="13">
        <v>1</v>
      </c>
      <c r="JG219" s="13">
        <v>0</v>
      </c>
      <c r="JH219" s="13">
        <v>0</v>
      </c>
      <c r="JI219" s="13">
        <v>0</v>
      </c>
      <c r="JK219" s="13">
        <v>44781557</v>
      </c>
      <c r="JL219" s="13" t="s">
        <v>3889</v>
      </c>
      <c r="JM219" s="13" t="s">
        <v>3890</v>
      </c>
      <c r="JN219" s="13">
        <v>293</v>
      </c>
    </row>
    <row r="220" spans="1:274" x14ac:dyDescent="0.3">
      <c r="A220" s="13" t="s">
        <v>3891</v>
      </c>
      <c r="B220" s="13" t="s">
        <v>3892</v>
      </c>
      <c r="C220" s="120" t="s">
        <v>3506</v>
      </c>
      <c r="D220" s="13" t="s">
        <v>312</v>
      </c>
      <c r="E220" s="13" t="s">
        <v>380</v>
      </c>
      <c r="F220" s="13" t="s">
        <v>1528</v>
      </c>
      <c r="G220" s="13" t="s">
        <v>1528</v>
      </c>
      <c r="H220" s="13" t="s">
        <v>381</v>
      </c>
      <c r="I220" s="13" t="s">
        <v>302</v>
      </c>
      <c r="EL220" s="13" t="s">
        <v>303</v>
      </c>
      <c r="EM220" s="13" t="s">
        <v>303</v>
      </c>
      <c r="EN220" s="13" t="s">
        <v>303</v>
      </c>
      <c r="EP220" s="13">
        <v>2</v>
      </c>
      <c r="EQ220" s="13">
        <v>2</v>
      </c>
      <c r="ER220" s="13" t="s">
        <v>303</v>
      </c>
      <c r="ES220" s="13" t="s">
        <v>303</v>
      </c>
      <c r="ET220" s="13" t="s">
        <v>303</v>
      </c>
      <c r="EV220" s="13">
        <v>3</v>
      </c>
      <c r="EW220" s="13">
        <v>3</v>
      </c>
      <c r="EX220" s="13" t="s">
        <v>303</v>
      </c>
      <c r="EY220" s="13" t="s">
        <v>303</v>
      </c>
      <c r="EZ220" s="13" t="s">
        <v>303</v>
      </c>
      <c r="FB220" s="13">
        <v>4</v>
      </c>
      <c r="FC220" s="13">
        <v>4</v>
      </c>
      <c r="FD220" s="13" t="s">
        <v>303</v>
      </c>
      <c r="FE220" s="13" t="s">
        <v>303</v>
      </c>
      <c r="FF220" s="13" t="s">
        <v>303</v>
      </c>
      <c r="FH220" s="13">
        <v>2</v>
      </c>
      <c r="FI220" s="13">
        <v>2</v>
      </c>
      <c r="ID220" s="17"/>
      <c r="IE220" s="17"/>
      <c r="IF220" s="17"/>
      <c r="IG220" s="17"/>
      <c r="IH220" s="17"/>
      <c r="II220" s="17"/>
      <c r="IJ220" s="17"/>
      <c r="IK220" s="17"/>
      <c r="IL220" s="17"/>
      <c r="IM220" s="17"/>
      <c r="IP220" s="13" t="s">
        <v>305</v>
      </c>
      <c r="IQ220" s="13">
        <v>1</v>
      </c>
      <c r="IR220" s="13">
        <v>0</v>
      </c>
      <c r="IS220" s="18">
        <v>0</v>
      </c>
      <c r="IT220" s="18">
        <v>0</v>
      </c>
      <c r="IU220" s="18">
        <v>0</v>
      </c>
      <c r="IV220" s="18">
        <v>0</v>
      </c>
      <c r="IW220" s="13">
        <v>0</v>
      </c>
      <c r="IX220" s="13">
        <v>0</v>
      </c>
      <c r="IY220" s="13">
        <v>0</v>
      </c>
      <c r="IZ220" s="13">
        <v>0</v>
      </c>
      <c r="JE220" s="13" t="s">
        <v>309</v>
      </c>
      <c r="JF220" s="13">
        <v>1</v>
      </c>
      <c r="JG220" s="13">
        <v>1</v>
      </c>
      <c r="JH220" s="13">
        <v>0</v>
      </c>
      <c r="JI220" s="13">
        <v>0</v>
      </c>
      <c r="JK220" s="13">
        <v>44781558</v>
      </c>
      <c r="JL220" s="13" t="s">
        <v>3893</v>
      </c>
      <c r="JM220" s="13" t="s">
        <v>3894</v>
      </c>
      <c r="JN220" s="13">
        <v>294</v>
      </c>
    </row>
    <row r="221" spans="1:274" x14ac:dyDescent="0.3">
      <c r="A221" s="13" t="s">
        <v>3895</v>
      </c>
      <c r="B221" s="13" t="s">
        <v>3896</v>
      </c>
      <c r="C221" s="120" t="s">
        <v>3506</v>
      </c>
      <c r="D221" s="13" t="s">
        <v>312</v>
      </c>
      <c r="E221" s="13" t="s">
        <v>380</v>
      </c>
      <c r="F221" s="13" t="s">
        <v>1528</v>
      </c>
      <c r="G221" s="13" t="s">
        <v>1528</v>
      </c>
      <c r="H221" s="13" t="s">
        <v>381</v>
      </c>
      <c r="I221" s="13" t="s">
        <v>366</v>
      </c>
      <c r="DR221" s="13" t="s">
        <v>303</v>
      </c>
      <c r="DS221" s="13" t="s">
        <v>303</v>
      </c>
      <c r="DT221" s="13" t="s">
        <v>303</v>
      </c>
      <c r="DV221" s="13">
        <v>10</v>
      </c>
      <c r="DW221" s="13">
        <v>10</v>
      </c>
      <c r="DY221" s="13" t="s">
        <v>303</v>
      </c>
      <c r="DZ221" s="13" t="s">
        <v>303</v>
      </c>
      <c r="EA221" s="13" t="s">
        <v>303</v>
      </c>
      <c r="EC221" s="13">
        <v>35</v>
      </c>
      <c r="ED221" s="13">
        <v>35</v>
      </c>
      <c r="ID221" s="17"/>
      <c r="IE221" s="17"/>
      <c r="IF221" s="17"/>
      <c r="IG221" s="17"/>
      <c r="IH221" s="17"/>
      <c r="II221" s="17"/>
      <c r="IJ221" s="17"/>
      <c r="IK221" s="17"/>
      <c r="IL221" s="17"/>
      <c r="IM221" s="17"/>
      <c r="IP221" s="13" t="s">
        <v>305</v>
      </c>
      <c r="IQ221" s="13">
        <v>1</v>
      </c>
      <c r="IR221" s="13">
        <v>0</v>
      </c>
      <c r="IS221" s="18">
        <v>0</v>
      </c>
      <c r="IT221" s="18">
        <v>0</v>
      </c>
      <c r="IU221" s="18">
        <v>0</v>
      </c>
      <c r="IV221" s="18">
        <v>0</v>
      </c>
      <c r="IW221" s="13">
        <v>0</v>
      </c>
      <c r="IX221" s="13">
        <v>0</v>
      </c>
      <c r="IY221" s="13">
        <v>0</v>
      </c>
      <c r="IZ221" s="13">
        <v>0</v>
      </c>
      <c r="JE221" s="13" t="s">
        <v>305</v>
      </c>
      <c r="JF221" s="13">
        <v>1</v>
      </c>
      <c r="JG221" s="13">
        <v>0</v>
      </c>
      <c r="JH221" s="13">
        <v>0</v>
      </c>
      <c r="JI221" s="13">
        <v>0</v>
      </c>
      <c r="JK221" s="13">
        <v>44781559</v>
      </c>
      <c r="JL221" s="13" t="s">
        <v>3897</v>
      </c>
      <c r="JM221" s="13" t="s">
        <v>3898</v>
      </c>
      <c r="JN221" s="13">
        <v>295</v>
      </c>
    </row>
    <row r="222" spans="1:274" x14ac:dyDescent="0.3">
      <c r="A222" s="13" t="s">
        <v>3899</v>
      </c>
      <c r="B222" s="13" t="s">
        <v>3900</v>
      </c>
      <c r="C222" s="120" t="s">
        <v>3506</v>
      </c>
      <c r="D222" s="13" t="s">
        <v>312</v>
      </c>
      <c r="E222" s="13" t="s">
        <v>380</v>
      </c>
      <c r="F222" s="13" t="s">
        <v>1528</v>
      </c>
      <c r="G222" s="13" t="s">
        <v>1528</v>
      </c>
      <c r="H222" s="13" t="s">
        <v>381</v>
      </c>
      <c r="I222" s="13" t="s">
        <v>366</v>
      </c>
      <c r="DR222" s="13" t="s">
        <v>303</v>
      </c>
      <c r="DS222" s="13" t="s">
        <v>303</v>
      </c>
      <c r="DT222" s="13" t="s">
        <v>303</v>
      </c>
      <c r="DV222" s="13">
        <v>10</v>
      </c>
      <c r="DW222" s="13">
        <v>10</v>
      </c>
      <c r="DY222" s="13" t="s">
        <v>303</v>
      </c>
      <c r="DZ222" s="13" t="s">
        <v>303</v>
      </c>
      <c r="EA222" s="13" t="s">
        <v>303</v>
      </c>
      <c r="EC222" s="13">
        <v>35</v>
      </c>
      <c r="ED222" s="13">
        <v>35</v>
      </c>
      <c r="ID222" s="17"/>
      <c r="IE222" s="17"/>
      <c r="IF222" s="17"/>
      <c r="IG222" s="17"/>
      <c r="IH222" s="17"/>
      <c r="II222" s="17"/>
      <c r="IJ222" s="17"/>
      <c r="IK222" s="17"/>
      <c r="IL222" s="17"/>
      <c r="IM222" s="17"/>
      <c r="IP222" s="13" t="s">
        <v>305</v>
      </c>
      <c r="IQ222" s="13">
        <v>1</v>
      </c>
      <c r="IR222" s="13">
        <v>0</v>
      </c>
      <c r="IS222" s="18">
        <v>0</v>
      </c>
      <c r="IT222" s="18">
        <v>0</v>
      </c>
      <c r="IU222" s="18">
        <v>0</v>
      </c>
      <c r="IV222" s="18">
        <v>0</v>
      </c>
      <c r="IW222" s="13">
        <v>0</v>
      </c>
      <c r="IX222" s="13">
        <v>0</v>
      </c>
      <c r="IY222" s="13">
        <v>0</v>
      </c>
      <c r="IZ222" s="13">
        <v>0</v>
      </c>
      <c r="JE222" s="13" t="s">
        <v>305</v>
      </c>
      <c r="JF222" s="13">
        <v>1</v>
      </c>
      <c r="JG222" s="13">
        <v>0</v>
      </c>
      <c r="JH222" s="13">
        <v>0</v>
      </c>
      <c r="JI222" s="13">
        <v>0</v>
      </c>
      <c r="JK222" s="13">
        <v>44781560</v>
      </c>
      <c r="JL222" s="13" t="s">
        <v>3901</v>
      </c>
      <c r="JM222" s="13" t="s">
        <v>3902</v>
      </c>
      <c r="JN222" s="13">
        <v>296</v>
      </c>
    </row>
    <row r="223" spans="1:274" x14ac:dyDescent="0.3">
      <c r="A223" s="13" t="s">
        <v>3903</v>
      </c>
      <c r="B223" s="13" t="s">
        <v>3904</v>
      </c>
      <c r="C223" s="120" t="s">
        <v>3506</v>
      </c>
      <c r="D223" s="13" t="s">
        <v>312</v>
      </c>
      <c r="E223" s="13" t="s">
        <v>380</v>
      </c>
      <c r="F223" s="13" t="s">
        <v>1528</v>
      </c>
      <c r="G223" s="13" t="s">
        <v>1528</v>
      </c>
      <c r="H223" s="13" t="s">
        <v>381</v>
      </c>
      <c r="I223" s="13" t="s">
        <v>366</v>
      </c>
      <c r="DR223" s="13" t="s">
        <v>303</v>
      </c>
      <c r="DS223" s="13" t="s">
        <v>303</v>
      </c>
      <c r="DT223" s="13" t="s">
        <v>303</v>
      </c>
      <c r="DV223" s="13">
        <v>11</v>
      </c>
      <c r="DW223" s="13">
        <v>11</v>
      </c>
      <c r="DY223" s="13" t="s">
        <v>303</v>
      </c>
      <c r="DZ223" s="13" t="s">
        <v>303</v>
      </c>
      <c r="EA223" s="13" t="s">
        <v>303</v>
      </c>
      <c r="EC223" s="13">
        <v>35</v>
      </c>
      <c r="ED223" s="13">
        <v>35</v>
      </c>
      <c r="ID223" s="17"/>
      <c r="IE223" s="17"/>
      <c r="IF223" s="17"/>
      <c r="IG223" s="17"/>
      <c r="IH223" s="17"/>
      <c r="II223" s="17"/>
      <c r="IJ223" s="17"/>
      <c r="IK223" s="17"/>
      <c r="IL223" s="17"/>
      <c r="IM223" s="17"/>
      <c r="IP223" s="13" t="s">
        <v>305</v>
      </c>
      <c r="IQ223" s="13">
        <v>1</v>
      </c>
      <c r="IR223" s="13">
        <v>0</v>
      </c>
      <c r="IS223" s="18">
        <v>0</v>
      </c>
      <c r="IT223" s="18">
        <v>0</v>
      </c>
      <c r="IU223" s="18">
        <v>0</v>
      </c>
      <c r="IV223" s="18">
        <v>0</v>
      </c>
      <c r="IW223" s="13">
        <v>0</v>
      </c>
      <c r="IX223" s="13">
        <v>0</v>
      </c>
      <c r="IY223" s="13">
        <v>0</v>
      </c>
      <c r="IZ223" s="13">
        <v>0</v>
      </c>
      <c r="JE223" s="13" t="s">
        <v>305</v>
      </c>
      <c r="JF223" s="13">
        <v>1</v>
      </c>
      <c r="JG223" s="13">
        <v>0</v>
      </c>
      <c r="JH223" s="13">
        <v>0</v>
      </c>
      <c r="JI223" s="13">
        <v>0</v>
      </c>
      <c r="JK223" s="13">
        <v>44781561</v>
      </c>
      <c r="JL223" s="13" t="s">
        <v>3905</v>
      </c>
      <c r="JM223" s="13" t="s">
        <v>3906</v>
      </c>
      <c r="JN223" s="13">
        <v>297</v>
      </c>
    </row>
    <row r="224" spans="1:274" x14ac:dyDescent="0.3">
      <c r="A224" s="13" t="s">
        <v>3907</v>
      </c>
      <c r="B224" s="13" t="s">
        <v>3908</v>
      </c>
      <c r="C224" s="120" t="s">
        <v>3506</v>
      </c>
      <c r="D224" s="13" t="s">
        <v>312</v>
      </c>
      <c r="E224" s="13" t="s">
        <v>380</v>
      </c>
      <c r="F224" s="13" t="s">
        <v>1528</v>
      </c>
      <c r="G224" s="13" t="s">
        <v>1528</v>
      </c>
      <c r="H224" s="13" t="s">
        <v>3909</v>
      </c>
      <c r="I224" s="13" t="s">
        <v>366</v>
      </c>
      <c r="DR224" s="13" t="s">
        <v>303</v>
      </c>
      <c r="DS224" s="13" t="s">
        <v>303</v>
      </c>
      <c r="DT224" s="13" t="s">
        <v>303</v>
      </c>
      <c r="DV224" s="13">
        <v>10.5</v>
      </c>
      <c r="DW224" s="13">
        <v>10.5</v>
      </c>
      <c r="DY224" s="13" t="s">
        <v>303</v>
      </c>
      <c r="DZ224" s="13" t="s">
        <v>303</v>
      </c>
      <c r="EA224" s="13" t="s">
        <v>303</v>
      </c>
      <c r="EC224" s="13">
        <v>33</v>
      </c>
      <c r="ED224" s="13">
        <v>33</v>
      </c>
      <c r="ID224" s="17"/>
      <c r="IE224" s="17"/>
      <c r="IF224" s="17"/>
      <c r="IG224" s="17"/>
      <c r="IH224" s="17"/>
      <c r="II224" s="17"/>
      <c r="IJ224" s="17"/>
      <c r="IK224" s="17"/>
      <c r="IL224" s="17"/>
      <c r="IM224" s="17"/>
      <c r="IP224" s="13" t="s">
        <v>305</v>
      </c>
      <c r="IQ224" s="13">
        <v>1</v>
      </c>
      <c r="IR224" s="13">
        <v>0</v>
      </c>
      <c r="IS224" s="18">
        <v>0</v>
      </c>
      <c r="IT224" s="18">
        <v>0</v>
      </c>
      <c r="IU224" s="18">
        <v>0</v>
      </c>
      <c r="IV224" s="18">
        <v>0</v>
      </c>
      <c r="IW224" s="13">
        <v>0</v>
      </c>
      <c r="IX224" s="13">
        <v>0</v>
      </c>
      <c r="IY224" s="13">
        <v>0</v>
      </c>
      <c r="IZ224" s="13">
        <v>0</v>
      </c>
      <c r="JE224" s="13" t="s">
        <v>305</v>
      </c>
      <c r="JF224" s="13">
        <v>1</v>
      </c>
      <c r="JG224" s="13">
        <v>0</v>
      </c>
      <c r="JH224" s="13">
        <v>0</v>
      </c>
      <c r="JI224" s="13">
        <v>0</v>
      </c>
      <c r="JK224" s="13">
        <v>44781563</v>
      </c>
      <c r="JL224" s="13" t="s">
        <v>3910</v>
      </c>
      <c r="JM224" s="13" t="s">
        <v>3911</v>
      </c>
      <c r="JN224" s="13">
        <v>298</v>
      </c>
    </row>
    <row r="225" spans="1:274" x14ac:dyDescent="0.3">
      <c r="A225" s="13" t="s">
        <v>3912</v>
      </c>
      <c r="B225" s="13" t="s">
        <v>3913</v>
      </c>
      <c r="C225" s="120" t="s">
        <v>3506</v>
      </c>
      <c r="D225" s="13" t="s">
        <v>312</v>
      </c>
      <c r="E225" s="13" t="s">
        <v>380</v>
      </c>
      <c r="F225" s="13" t="s">
        <v>1528</v>
      </c>
      <c r="G225" s="13" t="s">
        <v>1528</v>
      </c>
      <c r="H225" s="13" t="s">
        <v>381</v>
      </c>
      <c r="I225" s="13" t="s">
        <v>307</v>
      </c>
      <c r="X225" s="13" t="s">
        <v>303</v>
      </c>
      <c r="Y225" s="13" t="s">
        <v>304</v>
      </c>
      <c r="EF225" s="13" t="s">
        <v>303</v>
      </c>
      <c r="EG225" s="13" t="s">
        <v>303</v>
      </c>
      <c r="EH225" s="13" t="s">
        <v>304</v>
      </c>
      <c r="EI225" s="13">
        <v>4</v>
      </c>
      <c r="EJ225" s="13">
        <v>1</v>
      </c>
      <c r="EK225" s="13">
        <v>1.25</v>
      </c>
      <c r="ID225" s="17"/>
      <c r="IE225" s="17"/>
      <c r="IF225" s="17"/>
      <c r="IG225" s="17"/>
      <c r="IH225" s="17"/>
      <c r="II225" s="17"/>
      <c r="IJ225" s="17"/>
      <c r="IK225" s="17"/>
      <c r="IL225" s="17"/>
      <c r="IM225" s="17"/>
      <c r="IP225" s="13" t="s">
        <v>305</v>
      </c>
      <c r="IQ225" s="13">
        <v>1</v>
      </c>
      <c r="IR225" s="13">
        <v>0</v>
      </c>
      <c r="IS225" s="18">
        <v>0</v>
      </c>
      <c r="IT225" s="18">
        <v>0</v>
      </c>
      <c r="IU225" s="18">
        <v>0</v>
      </c>
      <c r="IV225" s="18">
        <v>0</v>
      </c>
      <c r="IW225" s="13">
        <v>0</v>
      </c>
      <c r="IX225" s="13">
        <v>0</v>
      </c>
      <c r="IY225" s="13">
        <v>0</v>
      </c>
      <c r="IZ225" s="13">
        <v>0</v>
      </c>
      <c r="JE225" s="13" t="s">
        <v>305</v>
      </c>
      <c r="JF225" s="13">
        <v>1</v>
      </c>
      <c r="JG225" s="13">
        <v>0</v>
      </c>
      <c r="JH225" s="13">
        <v>0</v>
      </c>
      <c r="JI225" s="13">
        <v>0</v>
      </c>
      <c r="JK225" s="13">
        <v>44781564</v>
      </c>
      <c r="JL225" s="13" t="s">
        <v>3914</v>
      </c>
      <c r="JM225" s="13" t="s">
        <v>3915</v>
      </c>
      <c r="JN225" s="13">
        <v>299</v>
      </c>
    </row>
    <row r="226" spans="1:274" x14ac:dyDescent="0.3">
      <c r="A226" s="13" t="s">
        <v>3916</v>
      </c>
      <c r="B226" s="13" t="s">
        <v>3917</v>
      </c>
      <c r="C226" s="120" t="s">
        <v>3506</v>
      </c>
      <c r="D226" s="13" t="s">
        <v>312</v>
      </c>
      <c r="E226" s="13" t="s">
        <v>380</v>
      </c>
      <c r="F226" s="13" t="s">
        <v>1528</v>
      </c>
      <c r="G226" s="13" t="s">
        <v>1528</v>
      </c>
      <c r="H226" s="13" t="s">
        <v>381</v>
      </c>
      <c r="I226" s="13" t="s">
        <v>307</v>
      </c>
      <c r="X226" s="13" t="s">
        <v>304</v>
      </c>
      <c r="EF226" s="13" t="s">
        <v>303</v>
      </c>
      <c r="EG226" s="13" t="s">
        <v>303</v>
      </c>
      <c r="EH226" s="13" t="s">
        <v>303</v>
      </c>
      <c r="EJ226" s="13">
        <v>1</v>
      </c>
      <c r="EK226" s="13">
        <v>1</v>
      </c>
      <c r="ID226" s="17"/>
      <c r="IE226" s="17"/>
      <c r="IF226" s="17"/>
      <c r="IG226" s="17"/>
      <c r="IH226" s="17"/>
      <c r="II226" s="17"/>
      <c r="IJ226" s="17"/>
      <c r="IK226" s="17"/>
      <c r="IL226" s="17"/>
      <c r="IM226" s="17"/>
      <c r="IP226" s="13" t="s">
        <v>305</v>
      </c>
      <c r="IQ226" s="13">
        <v>1</v>
      </c>
      <c r="IR226" s="13">
        <v>0</v>
      </c>
      <c r="IS226" s="18">
        <v>0</v>
      </c>
      <c r="IT226" s="18">
        <v>0</v>
      </c>
      <c r="IU226" s="18">
        <v>0</v>
      </c>
      <c r="IV226" s="18">
        <v>0</v>
      </c>
      <c r="IW226" s="13">
        <v>0</v>
      </c>
      <c r="IX226" s="13">
        <v>0</v>
      </c>
      <c r="IY226" s="13">
        <v>0</v>
      </c>
      <c r="IZ226" s="13">
        <v>0</v>
      </c>
      <c r="JE226" s="13" t="s">
        <v>305</v>
      </c>
      <c r="JF226" s="13">
        <v>1</v>
      </c>
      <c r="JG226" s="13">
        <v>0</v>
      </c>
      <c r="JH226" s="13">
        <v>0</v>
      </c>
      <c r="JI226" s="13">
        <v>0</v>
      </c>
      <c r="JK226" s="13">
        <v>44781565</v>
      </c>
      <c r="JL226" s="13" t="s">
        <v>3918</v>
      </c>
      <c r="JM226" s="13" t="s">
        <v>3919</v>
      </c>
      <c r="JN226" s="13">
        <v>300</v>
      </c>
    </row>
    <row r="227" spans="1:274" x14ac:dyDescent="0.3">
      <c r="A227" s="13" t="s">
        <v>3920</v>
      </c>
      <c r="B227" s="13" t="s">
        <v>3921</v>
      </c>
      <c r="C227" s="120" t="s">
        <v>3506</v>
      </c>
      <c r="D227" s="13" t="s">
        <v>312</v>
      </c>
      <c r="E227" s="13" t="s">
        <v>380</v>
      </c>
      <c r="F227" s="13" t="s">
        <v>1528</v>
      </c>
      <c r="G227" s="13" t="s">
        <v>1528</v>
      </c>
      <c r="H227" s="13" t="s">
        <v>381</v>
      </c>
      <c r="I227" s="13" t="s">
        <v>307</v>
      </c>
      <c r="X227" s="13" t="s">
        <v>303</v>
      </c>
      <c r="Y227" s="13" t="s">
        <v>304</v>
      </c>
      <c r="EF227" s="13" t="s">
        <v>303</v>
      </c>
      <c r="EG227" s="13" t="s">
        <v>303</v>
      </c>
      <c r="EH227" s="13" t="s">
        <v>304</v>
      </c>
      <c r="EI227" s="13">
        <v>4</v>
      </c>
      <c r="EJ227" s="13">
        <v>1</v>
      </c>
      <c r="EK227" s="13">
        <v>1.25</v>
      </c>
      <c r="ID227" s="17"/>
      <c r="IE227" s="17"/>
      <c r="IF227" s="17"/>
      <c r="IG227" s="17"/>
      <c r="IH227" s="17"/>
      <c r="II227" s="17"/>
      <c r="IJ227" s="17"/>
      <c r="IK227" s="17"/>
      <c r="IL227" s="17"/>
      <c r="IM227" s="17"/>
      <c r="IP227" s="13" t="s">
        <v>305</v>
      </c>
      <c r="IQ227" s="13">
        <v>1</v>
      </c>
      <c r="IR227" s="13">
        <v>0</v>
      </c>
      <c r="IS227" s="18">
        <v>0</v>
      </c>
      <c r="IT227" s="18">
        <v>0</v>
      </c>
      <c r="IU227" s="18">
        <v>0</v>
      </c>
      <c r="IV227" s="18">
        <v>0</v>
      </c>
      <c r="IW227" s="13">
        <v>0</v>
      </c>
      <c r="IX227" s="13">
        <v>0</v>
      </c>
      <c r="IY227" s="13">
        <v>0</v>
      </c>
      <c r="IZ227" s="13">
        <v>0</v>
      </c>
      <c r="JE227" s="13" t="s">
        <v>305</v>
      </c>
      <c r="JF227" s="13">
        <v>1</v>
      </c>
      <c r="JG227" s="13">
        <v>0</v>
      </c>
      <c r="JH227" s="13">
        <v>0</v>
      </c>
      <c r="JI227" s="13">
        <v>0</v>
      </c>
      <c r="JK227" s="13">
        <v>44781566</v>
      </c>
      <c r="JL227" s="13" t="s">
        <v>3922</v>
      </c>
      <c r="JM227" s="13" t="s">
        <v>3923</v>
      </c>
      <c r="JN227" s="13">
        <v>301</v>
      </c>
    </row>
    <row r="228" spans="1:274" x14ac:dyDescent="0.3">
      <c r="A228" s="13" t="s">
        <v>3924</v>
      </c>
      <c r="B228" s="13" t="s">
        <v>3925</v>
      </c>
      <c r="C228" s="120" t="s">
        <v>3506</v>
      </c>
      <c r="D228" s="13" t="s">
        <v>312</v>
      </c>
      <c r="E228" s="13" t="s">
        <v>380</v>
      </c>
      <c r="F228" s="13" t="s">
        <v>1528</v>
      </c>
      <c r="G228" s="13" t="s">
        <v>1528</v>
      </c>
      <c r="H228" s="13" t="s">
        <v>381</v>
      </c>
      <c r="I228" s="13" t="s">
        <v>307</v>
      </c>
      <c r="X228" s="13" t="s">
        <v>303</v>
      </c>
      <c r="Y228" s="13" t="s">
        <v>304</v>
      </c>
      <c r="EF228" s="13" t="s">
        <v>303</v>
      </c>
      <c r="EG228" s="13" t="s">
        <v>303</v>
      </c>
      <c r="EH228" s="13" t="s">
        <v>304</v>
      </c>
      <c r="EI228" s="13">
        <v>4</v>
      </c>
      <c r="EJ228" s="13">
        <v>1</v>
      </c>
      <c r="EK228" s="13">
        <v>1.25</v>
      </c>
      <c r="IP228" s="13" t="s">
        <v>305</v>
      </c>
      <c r="IQ228" s="13">
        <v>1</v>
      </c>
      <c r="IR228" s="13">
        <v>0</v>
      </c>
      <c r="IS228" s="13">
        <v>0</v>
      </c>
      <c r="IT228" s="13">
        <v>0</v>
      </c>
      <c r="IU228" s="13">
        <v>0</v>
      </c>
      <c r="IV228" s="13">
        <v>0</v>
      </c>
      <c r="IW228" s="13">
        <v>0</v>
      </c>
      <c r="IX228" s="13">
        <v>0</v>
      </c>
      <c r="IY228" s="13">
        <v>0</v>
      </c>
      <c r="IZ228" s="13">
        <v>0</v>
      </c>
      <c r="JE228" s="13" t="s">
        <v>305</v>
      </c>
      <c r="JF228" s="13">
        <v>1</v>
      </c>
      <c r="JG228" s="13">
        <v>0</v>
      </c>
      <c r="JH228" s="13">
        <v>0</v>
      </c>
      <c r="JI228" s="13">
        <v>0</v>
      </c>
      <c r="JK228" s="13">
        <v>44781567</v>
      </c>
      <c r="JL228" s="13" t="s">
        <v>3926</v>
      </c>
      <c r="JM228" s="13" t="s">
        <v>3927</v>
      </c>
      <c r="JN228" s="13">
        <v>302</v>
      </c>
    </row>
    <row r="229" spans="1:274" x14ac:dyDescent="0.3">
      <c r="A229" s="13" t="s">
        <v>3928</v>
      </c>
      <c r="B229" s="13" t="s">
        <v>3929</v>
      </c>
      <c r="C229" s="120" t="s">
        <v>3343</v>
      </c>
      <c r="D229" s="13" t="s">
        <v>312</v>
      </c>
      <c r="E229" s="13" t="s">
        <v>380</v>
      </c>
      <c r="F229" s="13" t="s">
        <v>1528</v>
      </c>
      <c r="G229" s="13" t="s">
        <v>1528</v>
      </c>
      <c r="H229" s="13" t="s">
        <v>381</v>
      </c>
      <c r="I229" s="13" t="s">
        <v>314</v>
      </c>
      <c r="J229" s="13" t="s">
        <v>303</v>
      </c>
      <c r="K229" s="13" t="s">
        <v>303</v>
      </c>
      <c r="L229" s="13" t="s">
        <v>303</v>
      </c>
      <c r="N229" s="13">
        <v>1.5</v>
      </c>
      <c r="O229" s="13">
        <v>1.5</v>
      </c>
      <c r="Q229" s="13" t="s">
        <v>303</v>
      </c>
      <c r="R229" s="13" t="s">
        <v>303</v>
      </c>
      <c r="S229" s="13" t="s">
        <v>303</v>
      </c>
      <c r="U229" s="13">
        <v>3</v>
      </c>
      <c r="V229" s="13">
        <v>3</v>
      </c>
      <c r="X229" s="13" t="s">
        <v>303</v>
      </c>
      <c r="Y229" s="13" t="s">
        <v>303</v>
      </c>
      <c r="Z229" s="13" t="s">
        <v>303</v>
      </c>
      <c r="AB229" s="13">
        <v>3</v>
      </c>
      <c r="AC229" s="13">
        <v>3</v>
      </c>
      <c r="AE229" s="13" t="s">
        <v>303</v>
      </c>
      <c r="AF229" s="13" t="s">
        <v>303</v>
      </c>
      <c r="AG229" s="13" t="s">
        <v>303</v>
      </c>
      <c r="AI229" s="13">
        <v>4</v>
      </c>
      <c r="AJ229" s="13">
        <v>4</v>
      </c>
      <c r="AL229" s="13" t="s">
        <v>303</v>
      </c>
      <c r="AM229" s="13" t="s">
        <v>303</v>
      </c>
      <c r="AN229" s="13" t="s">
        <v>303</v>
      </c>
      <c r="AP229" s="13">
        <v>1.25</v>
      </c>
      <c r="AQ229" s="13">
        <v>1.25</v>
      </c>
      <c r="AS229" s="13" t="s">
        <v>303</v>
      </c>
      <c r="AT229" s="13" t="s">
        <v>303</v>
      </c>
      <c r="AU229" s="13" t="s">
        <v>303</v>
      </c>
      <c r="AW229" s="13">
        <v>2.5</v>
      </c>
      <c r="AX229" s="13">
        <v>2.5</v>
      </c>
      <c r="AZ229" s="13" t="s">
        <v>303</v>
      </c>
      <c r="BA229" s="13" t="s">
        <v>303</v>
      </c>
      <c r="BB229" s="13" t="s">
        <v>303</v>
      </c>
      <c r="BD229" s="13">
        <v>1</v>
      </c>
      <c r="BE229" s="13">
        <v>1</v>
      </c>
      <c r="BG229" s="13" t="s">
        <v>303</v>
      </c>
      <c r="BH229" s="13" t="s">
        <v>303</v>
      </c>
      <c r="BI229" s="13" t="s">
        <v>303</v>
      </c>
      <c r="BK229" s="13">
        <v>2.5</v>
      </c>
      <c r="BL229" s="13">
        <v>2.5</v>
      </c>
      <c r="BN229" s="13" t="s">
        <v>303</v>
      </c>
      <c r="BO229" s="13" t="s">
        <v>303</v>
      </c>
      <c r="BP229" s="13" t="s">
        <v>303</v>
      </c>
      <c r="BR229" s="13">
        <v>3</v>
      </c>
      <c r="BS229" s="13">
        <v>3</v>
      </c>
      <c r="BU229" s="13" t="s">
        <v>303</v>
      </c>
      <c r="BV229" s="13" t="s">
        <v>303</v>
      </c>
      <c r="BW229" s="13" t="s">
        <v>303</v>
      </c>
      <c r="BY229" s="13">
        <v>2.5</v>
      </c>
      <c r="BZ229" s="13">
        <v>2.5</v>
      </c>
      <c r="CB229" s="13" t="s">
        <v>303</v>
      </c>
      <c r="CC229" s="13" t="s">
        <v>303</v>
      </c>
      <c r="CD229" s="13" t="s">
        <v>303</v>
      </c>
      <c r="CF229" s="13">
        <v>4</v>
      </c>
      <c r="CG229" s="13">
        <v>4</v>
      </c>
      <c r="CI229" s="13" t="s">
        <v>303</v>
      </c>
      <c r="CJ229" s="13" t="s">
        <v>303</v>
      </c>
      <c r="CK229" s="13" t="s">
        <v>303</v>
      </c>
      <c r="CM229" s="13">
        <v>4</v>
      </c>
      <c r="CN229" s="13">
        <v>4</v>
      </c>
      <c r="CP229" s="13" t="s">
        <v>303</v>
      </c>
      <c r="CQ229" s="13" t="s">
        <v>303</v>
      </c>
      <c r="CR229" s="13" t="s">
        <v>303</v>
      </c>
      <c r="CT229" s="13">
        <v>5</v>
      </c>
      <c r="CU229" s="13">
        <v>5</v>
      </c>
      <c r="CW229" s="13" t="s">
        <v>303</v>
      </c>
      <c r="CX229" s="13" t="s">
        <v>303</v>
      </c>
      <c r="CY229" s="13" t="s">
        <v>303</v>
      </c>
      <c r="DA229" s="13">
        <v>2.5</v>
      </c>
      <c r="DB229" s="13">
        <v>2.5</v>
      </c>
      <c r="DD229" s="13" t="s">
        <v>303</v>
      </c>
      <c r="DE229" s="13" t="s">
        <v>303</v>
      </c>
      <c r="DF229" s="13" t="s">
        <v>303</v>
      </c>
      <c r="DH229" s="13">
        <v>3</v>
      </c>
      <c r="DI229" s="13">
        <v>3</v>
      </c>
      <c r="DK229" s="13" t="s">
        <v>303</v>
      </c>
      <c r="DL229" s="13" t="s">
        <v>303</v>
      </c>
      <c r="DM229" s="13" t="s">
        <v>303</v>
      </c>
      <c r="DO229" s="13">
        <v>10</v>
      </c>
      <c r="DP229" s="13">
        <v>10</v>
      </c>
      <c r="DR229" s="13" t="s">
        <v>304</v>
      </c>
      <c r="DY229" s="13" t="s">
        <v>304</v>
      </c>
      <c r="EF229" s="13" t="s">
        <v>304</v>
      </c>
      <c r="EL229" s="13" t="s">
        <v>304</v>
      </c>
      <c r="ER229" s="13" t="s">
        <v>304</v>
      </c>
      <c r="EX229" s="13" t="s">
        <v>304</v>
      </c>
      <c r="FD229" s="13" t="s">
        <v>304</v>
      </c>
      <c r="FJ229" s="13" t="s">
        <v>303</v>
      </c>
      <c r="FK229" s="13" t="s">
        <v>303</v>
      </c>
      <c r="FL229" s="13" t="s">
        <v>303</v>
      </c>
      <c r="FN229" s="13">
        <v>3</v>
      </c>
      <c r="FO229" s="13">
        <v>3</v>
      </c>
      <c r="FQ229" s="13" t="s">
        <v>303</v>
      </c>
      <c r="FR229" s="13" t="s">
        <v>303</v>
      </c>
      <c r="FS229" s="13" t="s">
        <v>304</v>
      </c>
      <c r="FT229" s="13">
        <v>2</v>
      </c>
      <c r="FU229" s="13">
        <v>15</v>
      </c>
      <c r="FV229" s="13">
        <v>7.5</v>
      </c>
      <c r="FX229" s="13" t="s">
        <v>303</v>
      </c>
      <c r="FY229" s="13" t="s">
        <v>303</v>
      </c>
      <c r="FZ229" s="13" t="s">
        <v>303</v>
      </c>
      <c r="GB229" s="13">
        <v>1.75</v>
      </c>
      <c r="GC229" s="13">
        <v>1.75</v>
      </c>
      <c r="GE229" s="13" t="s">
        <v>303</v>
      </c>
      <c r="GF229" s="13" t="s">
        <v>303</v>
      </c>
      <c r="GG229" s="13" t="s">
        <v>303</v>
      </c>
      <c r="GI229" s="13">
        <v>5</v>
      </c>
      <c r="GJ229" s="13">
        <v>5</v>
      </c>
      <c r="GL229" s="13" t="s">
        <v>303</v>
      </c>
      <c r="GM229" s="13" t="s">
        <v>303</v>
      </c>
      <c r="GN229" s="13" t="s">
        <v>303</v>
      </c>
      <c r="GP229" s="13">
        <v>2</v>
      </c>
      <c r="GQ229" s="13">
        <v>2</v>
      </c>
      <c r="GS229" s="13" t="s">
        <v>303</v>
      </c>
      <c r="GT229" s="13" t="s">
        <v>303</v>
      </c>
      <c r="GU229" s="13" t="s">
        <v>303</v>
      </c>
      <c r="GW229" s="13">
        <v>6</v>
      </c>
      <c r="GX229" s="13">
        <v>6</v>
      </c>
      <c r="GZ229" s="13" t="s">
        <v>303</v>
      </c>
      <c r="HA229" s="13" t="s">
        <v>303</v>
      </c>
      <c r="HB229" s="13" t="s">
        <v>303</v>
      </c>
      <c r="HD229" s="13">
        <v>3</v>
      </c>
      <c r="HE229" s="13">
        <v>3</v>
      </c>
      <c r="HG229" s="13" t="s">
        <v>303</v>
      </c>
      <c r="HH229" s="13" t="s">
        <v>303</v>
      </c>
      <c r="HI229" s="13" t="s">
        <v>303</v>
      </c>
      <c r="HK229" s="13">
        <v>3</v>
      </c>
      <c r="HL229" s="13">
        <v>3</v>
      </c>
      <c r="HN229" s="13" t="s">
        <v>303</v>
      </c>
      <c r="HO229" s="13" t="s">
        <v>303</v>
      </c>
      <c r="HP229" s="13" t="s">
        <v>303</v>
      </c>
      <c r="HR229" s="13">
        <v>17</v>
      </c>
      <c r="HS229" s="13">
        <v>17</v>
      </c>
      <c r="HU229" s="13" t="s">
        <v>303</v>
      </c>
      <c r="HV229" s="13" t="s">
        <v>303</v>
      </c>
      <c r="HW229" s="13" t="s">
        <v>303</v>
      </c>
      <c r="HY229" s="13">
        <v>2</v>
      </c>
      <c r="HZ229" s="13">
        <v>0.28999999999999998</v>
      </c>
      <c r="IP229" s="13" t="s">
        <v>305</v>
      </c>
      <c r="IQ229" s="13">
        <v>1</v>
      </c>
      <c r="IR229" s="13">
        <v>0</v>
      </c>
      <c r="IS229" s="13">
        <v>0</v>
      </c>
      <c r="IT229" s="13">
        <v>0</v>
      </c>
      <c r="IU229" s="13">
        <v>0</v>
      </c>
      <c r="IV229" s="13">
        <v>0</v>
      </c>
      <c r="IW229" s="13">
        <v>0</v>
      </c>
      <c r="IX229" s="13">
        <v>0</v>
      </c>
      <c r="IY229" s="13">
        <v>0</v>
      </c>
      <c r="IZ229" s="13">
        <v>0</v>
      </c>
      <c r="JE229" s="13" t="s">
        <v>305</v>
      </c>
      <c r="JF229" s="13">
        <v>1</v>
      </c>
      <c r="JG229" s="13">
        <v>0</v>
      </c>
      <c r="JH229" s="13">
        <v>0</v>
      </c>
      <c r="JI229" s="13">
        <v>0</v>
      </c>
      <c r="JK229" s="13">
        <v>44781568</v>
      </c>
      <c r="JL229" s="13" t="s">
        <v>3930</v>
      </c>
      <c r="JM229" s="13" t="s">
        <v>3931</v>
      </c>
      <c r="JN229" s="13">
        <v>303</v>
      </c>
    </row>
    <row r="230" spans="1:274" x14ac:dyDescent="0.3">
      <c r="A230" s="13" t="s">
        <v>3932</v>
      </c>
      <c r="B230" s="13" t="s">
        <v>3933</v>
      </c>
      <c r="C230" s="120" t="s">
        <v>3343</v>
      </c>
      <c r="D230" s="13" t="s">
        <v>312</v>
      </c>
      <c r="E230" s="13" t="s">
        <v>380</v>
      </c>
      <c r="F230" s="13" t="s">
        <v>1528</v>
      </c>
      <c r="G230" s="13" t="s">
        <v>1528</v>
      </c>
      <c r="H230" s="13" t="s">
        <v>381</v>
      </c>
      <c r="I230" s="13" t="s">
        <v>314</v>
      </c>
      <c r="J230" s="13" t="s">
        <v>303</v>
      </c>
      <c r="K230" s="13" t="s">
        <v>303</v>
      </c>
      <c r="L230" s="13" t="s">
        <v>303</v>
      </c>
      <c r="N230" s="13">
        <v>1.5</v>
      </c>
      <c r="O230" s="13">
        <v>1.5</v>
      </c>
      <c r="Q230" s="13" t="s">
        <v>303</v>
      </c>
      <c r="R230" s="13" t="s">
        <v>303</v>
      </c>
      <c r="S230" s="13" t="s">
        <v>303</v>
      </c>
      <c r="U230" s="13">
        <v>2.5</v>
      </c>
      <c r="V230" s="13">
        <v>2.5</v>
      </c>
      <c r="X230" s="13" t="s">
        <v>303</v>
      </c>
      <c r="Y230" s="13" t="s">
        <v>303</v>
      </c>
      <c r="Z230" s="13" t="s">
        <v>303</v>
      </c>
      <c r="AB230" s="13">
        <v>3</v>
      </c>
      <c r="AC230" s="13">
        <v>3</v>
      </c>
      <c r="AE230" s="13" t="s">
        <v>303</v>
      </c>
      <c r="AF230" s="13" t="s">
        <v>303</v>
      </c>
      <c r="AG230" s="13" t="s">
        <v>303</v>
      </c>
      <c r="AI230" s="13">
        <v>5</v>
      </c>
      <c r="AJ230" s="13">
        <v>5</v>
      </c>
      <c r="AL230" s="13" t="s">
        <v>303</v>
      </c>
      <c r="AM230" s="13" t="s">
        <v>303</v>
      </c>
      <c r="AN230" s="13" t="s">
        <v>303</v>
      </c>
      <c r="AP230" s="13">
        <v>1.5</v>
      </c>
      <c r="AQ230" s="13">
        <v>1.5</v>
      </c>
      <c r="AS230" s="13" t="s">
        <v>303</v>
      </c>
      <c r="AT230" s="13" t="s">
        <v>303</v>
      </c>
      <c r="AU230" s="13" t="s">
        <v>303</v>
      </c>
      <c r="AW230" s="13">
        <v>3</v>
      </c>
      <c r="AX230" s="13">
        <v>3</v>
      </c>
      <c r="AZ230" s="13" t="s">
        <v>303</v>
      </c>
      <c r="BA230" s="13" t="s">
        <v>303</v>
      </c>
      <c r="BB230" s="13" t="s">
        <v>303</v>
      </c>
      <c r="BD230" s="13">
        <v>1</v>
      </c>
      <c r="BE230" s="13">
        <v>1</v>
      </c>
      <c r="BG230" s="13" t="s">
        <v>303</v>
      </c>
      <c r="BH230" s="13" t="s">
        <v>303</v>
      </c>
      <c r="BI230" s="13" t="s">
        <v>303</v>
      </c>
      <c r="BK230" s="13">
        <v>2.5</v>
      </c>
      <c r="BL230" s="13">
        <v>2.5</v>
      </c>
      <c r="BN230" s="13" t="s">
        <v>303</v>
      </c>
      <c r="BO230" s="13" t="s">
        <v>303</v>
      </c>
      <c r="BP230" s="13" t="s">
        <v>303</v>
      </c>
      <c r="BR230" s="13">
        <v>3</v>
      </c>
      <c r="BS230" s="13">
        <v>3</v>
      </c>
      <c r="BU230" s="13" t="s">
        <v>303</v>
      </c>
      <c r="BV230" s="13" t="s">
        <v>303</v>
      </c>
      <c r="BW230" s="13" t="s">
        <v>303</v>
      </c>
      <c r="BY230" s="13">
        <v>2.25</v>
      </c>
      <c r="BZ230" s="13">
        <v>2.25</v>
      </c>
      <c r="CB230" s="13" t="s">
        <v>303</v>
      </c>
      <c r="CC230" s="13" t="s">
        <v>303</v>
      </c>
      <c r="CD230" s="13" t="s">
        <v>303</v>
      </c>
      <c r="CF230" s="13">
        <v>5</v>
      </c>
      <c r="CG230" s="13">
        <v>5</v>
      </c>
      <c r="CI230" s="13" t="s">
        <v>303</v>
      </c>
      <c r="CJ230" s="13" t="s">
        <v>303</v>
      </c>
      <c r="CK230" s="13" t="s">
        <v>303</v>
      </c>
      <c r="CM230" s="13">
        <v>5</v>
      </c>
      <c r="CN230" s="13">
        <v>5</v>
      </c>
      <c r="CP230" s="13" t="s">
        <v>303</v>
      </c>
      <c r="CQ230" s="13" t="s">
        <v>303</v>
      </c>
      <c r="CR230" s="13" t="s">
        <v>303</v>
      </c>
      <c r="CT230" s="13">
        <v>6</v>
      </c>
      <c r="CU230" s="13">
        <v>6</v>
      </c>
      <c r="CW230" s="13" t="s">
        <v>303</v>
      </c>
      <c r="CX230" s="13" t="s">
        <v>303</v>
      </c>
      <c r="CY230" s="13" t="s">
        <v>303</v>
      </c>
      <c r="DA230" s="13">
        <v>2.5</v>
      </c>
      <c r="DB230" s="13">
        <v>2.5</v>
      </c>
      <c r="DD230" s="13" t="s">
        <v>303</v>
      </c>
      <c r="DE230" s="13" t="s">
        <v>303</v>
      </c>
      <c r="DF230" s="13" t="s">
        <v>303</v>
      </c>
      <c r="DH230" s="13">
        <v>3.25</v>
      </c>
      <c r="DI230" s="13">
        <v>3.25</v>
      </c>
      <c r="DK230" s="13" t="s">
        <v>303</v>
      </c>
      <c r="DL230" s="13" t="s">
        <v>303</v>
      </c>
      <c r="DM230" s="13" t="s">
        <v>303</v>
      </c>
      <c r="DO230" s="13">
        <v>10.5</v>
      </c>
      <c r="DP230" s="13">
        <v>10.5</v>
      </c>
      <c r="DR230" s="13" t="s">
        <v>304</v>
      </c>
      <c r="DY230" s="13" t="s">
        <v>304</v>
      </c>
      <c r="EF230" s="13" t="s">
        <v>304</v>
      </c>
      <c r="EL230" s="13" t="s">
        <v>304</v>
      </c>
      <c r="ER230" s="13" t="s">
        <v>304</v>
      </c>
      <c r="EX230" s="13" t="s">
        <v>304</v>
      </c>
      <c r="FD230" s="13" t="s">
        <v>304</v>
      </c>
      <c r="FJ230" s="13" t="s">
        <v>303</v>
      </c>
      <c r="FK230" s="13" t="s">
        <v>303</v>
      </c>
      <c r="FL230" s="13" t="s">
        <v>303</v>
      </c>
      <c r="FN230" s="13">
        <v>3</v>
      </c>
      <c r="FO230" s="13">
        <v>3</v>
      </c>
      <c r="FQ230" s="13" t="s">
        <v>303</v>
      </c>
      <c r="FR230" s="13" t="s">
        <v>303</v>
      </c>
      <c r="FS230" s="13" t="s">
        <v>304</v>
      </c>
      <c r="FT230" s="13">
        <v>2</v>
      </c>
      <c r="FU230" s="13">
        <v>16</v>
      </c>
      <c r="FV230" s="13">
        <v>8</v>
      </c>
      <c r="FX230" s="13" t="s">
        <v>303</v>
      </c>
      <c r="FY230" s="13" t="s">
        <v>303</v>
      </c>
      <c r="FZ230" s="13" t="s">
        <v>303</v>
      </c>
      <c r="GB230" s="13">
        <v>1.5</v>
      </c>
      <c r="GC230" s="13">
        <v>1.5</v>
      </c>
      <c r="GE230" s="13" t="s">
        <v>303</v>
      </c>
      <c r="GF230" s="13" t="s">
        <v>303</v>
      </c>
      <c r="GG230" s="13" t="s">
        <v>303</v>
      </c>
      <c r="GI230" s="13">
        <v>5</v>
      </c>
      <c r="GJ230" s="13">
        <v>5</v>
      </c>
      <c r="GL230" s="13" t="s">
        <v>303</v>
      </c>
      <c r="GM230" s="13" t="s">
        <v>303</v>
      </c>
      <c r="GN230" s="13" t="s">
        <v>304</v>
      </c>
      <c r="GO230" s="13">
        <v>3</v>
      </c>
      <c r="GP230" s="13">
        <v>5</v>
      </c>
      <c r="GQ230" s="13">
        <v>1.67</v>
      </c>
      <c r="GS230" s="13" t="s">
        <v>303</v>
      </c>
      <c r="GT230" s="13" t="s">
        <v>303</v>
      </c>
      <c r="GU230" s="13" t="s">
        <v>303</v>
      </c>
      <c r="GW230" s="13">
        <v>5</v>
      </c>
      <c r="GX230" s="13">
        <v>5</v>
      </c>
      <c r="GZ230" s="13" t="s">
        <v>303</v>
      </c>
      <c r="HA230" s="13" t="s">
        <v>303</v>
      </c>
      <c r="HB230" s="13" t="s">
        <v>303</v>
      </c>
      <c r="HD230" s="13">
        <v>2.5</v>
      </c>
      <c r="HE230" s="13">
        <v>2.5</v>
      </c>
      <c r="HG230" s="13" t="s">
        <v>303</v>
      </c>
      <c r="HH230" s="13" t="s">
        <v>303</v>
      </c>
      <c r="HI230" s="13" t="s">
        <v>303</v>
      </c>
      <c r="HK230" s="13">
        <v>3</v>
      </c>
      <c r="HL230" s="13">
        <v>3</v>
      </c>
      <c r="HN230" s="13" t="s">
        <v>303</v>
      </c>
      <c r="HO230" s="13" t="s">
        <v>303</v>
      </c>
      <c r="HP230" s="13" t="s">
        <v>303</v>
      </c>
      <c r="HR230" s="13">
        <v>17</v>
      </c>
      <c r="HS230" s="13">
        <v>17</v>
      </c>
      <c r="HU230" s="13" t="s">
        <v>303</v>
      </c>
      <c r="HV230" s="13" t="s">
        <v>303</v>
      </c>
      <c r="HW230" s="13" t="s">
        <v>303</v>
      </c>
      <c r="HY230" s="13">
        <v>2</v>
      </c>
      <c r="HZ230" s="13">
        <v>0.28999999999999998</v>
      </c>
      <c r="IP230" s="13" t="s">
        <v>305</v>
      </c>
      <c r="IQ230" s="13">
        <v>1</v>
      </c>
      <c r="IR230" s="13">
        <v>0</v>
      </c>
      <c r="IS230" s="13">
        <v>0</v>
      </c>
      <c r="IT230" s="13">
        <v>0</v>
      </c>
      <c r="IU230" s="13">
        <v>0</v>
      </c>
      <c r="IV230" s="13">
        <v>0</v>
      </c>
      <c r="IW230" s="13">
        <v>0</v>
      </c>
      <c r="IX230" s="13">
        <v>0</v>
      </c>
      <c r="IY230" s="13">
        <v>0</v>
      </c>
      <c r="IZ230" s="13">
        <v>0</v>
      </c>
      <c r="JE230" s="13" t="s">
        <v>305</v>
      </c>
      <c r="JF230" s="13">
        <v>1</v>
      </c>
      <c r="JG230" s="13">
        <v>0</v>
      </c>
      <c r="JH230" s="13">
        <v>0</v>
      </c>
      <c r="JI230" s="13">
        <v>0</v>
      </c>
      <c r="JK230" s="13">
        <v>44781569</v>
      </c>
      <c r="JL230" s="13" t="s">
        <v>3934</v>
      </c>
      <c r="JM230" s="13" t="s">
        <v>3935</v>
      </c>
      <c r="JN230" s="13">
        <v>304</v>
      </c>
    </row>
    <row r="231" spans="1:274" x14ac:dyDescent="0.3">
      <c r="A231" s="13" t="s">
        <v>3936</v>
      </c>
      <c r="B231" s="13" t="s">
        <v>3937</v>
      </c>
      <c r="C231" s="120" t="s">
        <v>3343</v>
      </c>
      <c r="D231" s="13" t="s">
        <v>312</v>
      </c>
      <c r="E231" s="13" t="s">
        <v>380</v>
      </c>
      <c r="F231" s="13" t="s">
        <v>1528</v>
      </c>
      <c r="G231" s="13" t="s">
        <v>1528</v>
      </c>
      <c r="H231" s="13" t="s">
        <v>381</v>
      </c>
      <c r="I231" s="13" t="s">
        <v>314</v>
      </c>
      <c r="J231" s="13" t="s">
        <v>303</v>
      </c>
      <c r="K231" s="13" t="s">
        <v>303</v>
      </c>
      <c r="L231" s="13" t="s">
        <v>303</v>
      </c>
      <c r="N231" s="13">
        <v>1.25</v>
      </c>
      <c r="O231" s="13">
        <v>1.25</v>
      </c>
      <c r="Q231" s="13" t="s">
        <v>303</v>
      </c>
      <c r="R231" s="13" t="s">
        <v>303</v>
      </c>
      <c r="S231" s="13" t="s">
        <v>303</v>
      </c>
      <c r="U231" s="13">
        <v>3</v>
      </c>
      <c r="V231" s="13">
        <v>3</v>
      </c>
      <c r="X231" s="13" t="s">
        <v>303</v>
      </c>
      <c r="Y231" s="13" t="s">
        <v>303</v>
      </c>
      <c r="Z231" s="13" t="s">
        <v>303</v>
      </c>
      <c r="AB231" s="13">
        <v>3</v>
      </c>
      <c r="AC231" s="13">
        <v>3</v>
      </c>
      <c r="AE231" s="13" t="s">
        <v>303</v>
      </c>
      <c r="AF231" s="13" t="s">
        <v>303</v>
      </c>
      <c r="AG231" s="13" t="s">
        <v>303</v>
      </c>
      <c r="AI231" s="13">
        <v>4</v>
      </c>
      <c r="AJ231" s="13">
        <v>4</v>
      </c>
      <c r="AL231" s="13" t="s">
        <v>303</v>
      </c>
      <c r="AM231" s="13" t="s">
        <v>303</v>
      </c>
      <c r="AN231" s="13" t="s">
        <v>303</v>
      </c>
      <c r="AP231" s="13">
        <v>1.25</v>
      </c>
      <c r="AQ231" s="13">
        <v>1.25</v>
      </c>
      <c r="AS231" s="13" t="s">
        <v>303</v>
      </c>
      <c r="AT231" s="13" t="s">
        <v>303</v>
      </c>
      <c r="AU231" s="13" t="s">
        <v>303</v>
      </c>
      <c r="AW231" s="13">
        <v>3</v>
      </c>
      <c r="AX231" s="13">
        <v>3</v>
      </c>
      <c r="AZ231" s="13" t="s">
        <v>303</v>
      </c>
      <c r="BA231" s="13" t="s">
        <v>303</v>
      </c>
      <c r="BB231" s="13" t="s">
        <v>303</v>
      </c>
      <c r="BD231" s="13">
        <v>1</v>
      </c>
      <c r="BE231" s="13">
        <v>1</v>
      </c>
      <c r="BG231" s="13" t="s">
        <v>303</v>
      </c>
      <c r="BH231" s="13" t="s">
        <v>303</v>
      </c>
      <c r="BI231" s="13" t="s">
        <v>303</v>
      </c>
      <c r="BK231" s="13">
        <v>2.5</v>
      </c>
      <c r="BL231" s="13">
        <v>2.5</v>
      </c>
      <c r="BN231" s="13" t="s">
        <v>303</v>
      </c>
      <c r="BO231" s="13" t="s">
        <v>303</v>
      </c>
      <c r="BP231" s="13" t="s">
        <v>303</v>
      </c>
      <c r="BR231" s="13">
        <v>2.5</v>
      </c>
      <c r="BS231" s="13">
        <v>2.5</v>
      </c>
      <c r="BU231" s="13" t="s">
        <v>303</v>
      </c>
      <c r="BV231" s="13" t="s">
        <v>303</v>
      </c>
      <c r="BW231" s="13" t="s">
        <v>303</v>
      </c>
      <c r="BY231" s="13">
        <v>2.5</v>
      </c>
      <c r="BZ231" s="13">
        <v>2.5</v>
      </c>
      <c r="CB231" s="13" t="s">
        <v>303</v>
      </c>
      <c r="CC231" s="13" t="s">
        <v>303</v>
      </c>
      <c r="CD231" s="13" t="s">
        <v>303</v>
      </c>
      <c r="CF231" s="13">
        <v>5</v>
      </c>
      <c r="CG231" s="13">
        <v>5</v>
      </c>
      <c r="CI231" s="13" t="s">
        <v>303</v>
      </c>
      <c r="CJ231" s="13" t="s">
        <v>303</v>
      </c>
      <c r="CK231" s="13" t="s">
        <v>303</v>
      </c>
      <c r="CM231" s="13">
        <v>4</v>
      </c>
      <c r="CN231" s="13">
        <v>4</v>
      </c>
      <c r="CP231" s="13" t="s">
        <v>303</v>
      </c>
      <c r="CQ231" s="13" t="s">
        <v>303</v>
      </c>
      <c r="CR231" s="13" t="s">
        <v>303</v>
      </c>
      <c r="CT231" s="13">
        <v>5</v>
      </c>
      <c r="CU231" s="13">
        <v>5</v>
      </c>
      <c r="CW231" s="13" t="s">
        <v>303</v>
      </c>
      <c r="CX231" s="13" t="s">
        <v>303</v>
      </c>
      <c r="CY231" s="13" t="s">
        <v>303</v>
      </c>
      <c r="DA231" s="13">
        <v>3.5</v>
      </c>
      <c r="DB231" s="13">
        <v>3.5</v>
      </c>
      <c r="DD231" s="13" t="s">
        <v>303</v>
      </c>
      <c r="DE231" s="13" t="s">
        <v>303</v>
      </c>
      <c r="DF231" s="13" t="s">
        <v>303</v>
      </c>
      <c r="DH231" s="13">
        <v>3</v>
      </c>
      <c r="DI231" s="13">
        <v>3</v>
      </c>
      <c r="DK231" s="13" t="s">
        <v>303</v>
      </c>
      <c r="DL231" s="13" t="s">
        <v>303</v>
      </c>
      <c r="DM231" s="13" t="s">
        <v>303</v>
      </c>
      <c r="DO231" s="13">
        <v>10.5</v>
      </c>
      <c r="DP231" s="13">
        <v>10.5</v>
      </c>
      <c r="DR231" s="13" t="s">
        <v>304</v>
      </c>
      <c r="DY231" s="13" t="s">
        <v>304</v>
      </c>
      <c r="EF231" s="13" t="s">
        <v>304</v>
      </c>
      <c r="EL231" s="13" t="s">
        <v>304</v>
      </c>
      <c r="ER231" s="13" t="s">
        <v>304</v>
      </c>
      <c r="EX231" s="13" t="s">
        <v>304</v>
      </c>
      <c r="FD231" s="13" t="s">
        <v>304</v>
      </c>
      <c r="FJ231" s="13" t="s">
        <v>303</v>
      </c>
      <c r="FK231" s="13" t="s">
        <v>303</v>
      </c>
      <c r="FL231" s="13" t="s">
        <v>303</v>
      </c>
      <c r="FN231" s="13">
        <v>3</v>
      </c>
      <c r="FO231" s="13">
        <v>3</v>
      </c>
      <c r="FQ231" s="13" t="s">
        <v>303</v>
      </c>
      <c r="FR231" s="13" t="s">
        <v>303</v>
      </c>
      <c r="FS231" s="13" t="s">
        <v>304</v>
      </c>
      <c r="FT231" s="13">
        <v>2</v>
      </c>
      <c r="FU231" s="13">
        <v>15</v>
      </c>
      <c r="FV231" s="13">
        <v>7.5</v>
      </c>
      <c r="FX231" s="13" t="s">
        <v>303</v>
      </c>
      <c r="FY231" s="13" t="s">
        <v>303</v>
      </c>
      <c r="FZ231" s="13" t="s">
        <v>303</v>
      </c>
      <c r="GB231" s="13">
        <v>1.5</v>
      </c>
      <c r="GC231" s="13">
        <v>1.5</v>
      </c>
      <c r="GE231" s="13" t="s">
        <v>303</v>
      </c>
      <c r="GF231" s="13" t="s">
        <v>303</v>
      </c>
      <c r="GG231" s="13" t="s">
        <v>303</v>
      </c>
      <c r="GI231" s="13">
        <v>5</v>
      </c>
      <c r="GJ231" s="13">
        <v>5</v>
      </c>
      <c r="GL231" s="13" t="s">
        <v>303</v>
      </c>
      <c r="GM231" s="13" t="s">
        <v>303</v>
      </c>
      <c r="GN231" s="13" t="s">
        <v>304</v>
      </c>
      <c r="GO231" s="13">
        <v>2</v>
      </c>
      <c r="GP231" s="13">
        <v>5</v>
      </c>
      <c r="GQ231" s="13">
        <v>2.5</v>
      </c>
      <c r="GS231" s="13" t="s">
        <v>303</v>
      </c>
      <c r="GT231" s="13" t="s">
        <v>303</v>
      </c>
      <c r="GU231" s="13" t="s">
        <v>303</v>
      </c>
      <c r="GW231" s="13">
        <v>6</v>
      </c>
      <c r="GX231" s="13">
        <v>6</v>
      </c>
      <c r="GZ231" s="13" t="s">
        <v>303</v>
      </c>
      <c r="HA231" s="13" t="s">
        <v>303</v>
      </c>
      <c r="HB231" s="13" t="s">
        <v>303</v>
      </c>
      <c r="HD231" s="13">
        <v>3</v>
      </c>
      <c r="HE231" s="13">
        <v>3</v>
      </c>
      <c r="HG231" s="13" t="s">
        <v>303</v>
      </c>
      <c r="HH231" s="13" t="s">
        <v>303</v>
      </c>
      <c r="HI231" s="13" t="s">
        <v>303</v>
      </c>
      <c r="HK231" s="13">
        <v>3</v>
      </c>
      <c r="HL231" s="13">
        <v>3</v>
      </c>
      <c r="HN231" s="13" t="s">
        <v>303</v>
      </c>
      <c r="HO231" s="13" t="s">
        <v>303</v>
      </c>
      <c r="HP231" s="13" t="s">
        <v>303</v>
      </c>
      <c r="HR231" s="13">
        <v>18</v>
      </c>
      <c r="HS231" s="13">
        <v>18</v>
      </c>
      <c r="HU231" s="13" t="s">
        <v>303</v>
      </c>
      <c r="HV231" s="13" t="s">
        <v>303</v>
      </c>
      <c r="HW231" s="13" t="s">
        <v>303</v>
      </c>
      <c r="HY231" s="13">
        <v>2</v>
      </c>
      <c r="HZ231" s="13">
        <v>0.28999999999999998</v>
      </c>
      <c r="IP231" s="13" t="s">
        <v>305</v>
      </c>
      <c r="IQ231" s="13">
        <v>1</v>
      </c>
      <c r="IR231" s="13">
        <v>0</v>
      </c>
      <c r="IS231" s="13">
        <v>0</v>
      </c>
      <c r="IT231" s="13">
        <v>0</v>
      </c>
      <c r="IU231" s="13">
        <v>0</v>
      </c>
      <c r="IV231" s="13">
        <v>0</v>
      </c>
      <c r="IW231" s="13">
        <v>0</v>
      </c>
      <c r="IX231" s="13">
        <v>0</v>
      </c>
      <c r="IY231" s="13">
        <v>0</v>
      </c>
      <c r="IZ231" s="13">
        <v>0</v>
      </c>
      <c r="JE231" s="13" t="s">
        <v>305</v>
      </c>
      <c r="JF231" s="13">
        <v>1</v>
      </c>
      <c r="JG231" s="13">
        <v>0</v>
      </c>
      <c r="JH231" s="13">
        <v>0</v>
      </c>
      <c r="JI231" s="13">
        <v>0</v>
      </c>
      <c r="JK231" s="13">
        <v>44781571</v>
      </c>
      <c r="JL231" s="13" t="s">
        <v>3938</v>
      </c>
      <c r="JM231" s="13" t="s">
        <v>3939</v>
      </c>
      <c r="JN231" s="13">
        <v>305</v>
      </c>
    </row>
    <row r="232" spans="1:274" x14ac:dyDescent="0.3">
      <c r="A232" s="13" t="s">
        <v>3940</v>
      </c>
      <c r="B232" s="13" t="s">
        <v>3941</v>
      </c>
      <c r="C232" s="120" t="s">
        <v>3343</v>
      </c>
      <c r="D232" s="13" t="s">
        <v>312</v>
      </c>
      <c r="E232" s="13" t="s">
        <v>380</v>
      </c>
      <c r="F232" s="13" t="s">
        <v>1528</v>
      </c>
      <c r="G232" s="13" t="s">
        <v>1528</v>
      </c>
      <c r="H232" s="13" t="s">
        <v>381</v>
      </c>
      <c r="I232" s="13" t="s">
        <v>314</v>
      </c>
      <c r="J232" s="13" t="s">
        <v>303</v>
      </c>
      <c r="K232" s="13" t="s">
        <v>303</v>
      </c>
      <c r="L232" s="13" t="s">
        <v>303</v>
      </c>
      <c r="N232" s="13">
        <v>1.5</v>
      </c>
      <c r="O232" s="13">
        <v>1.5</v>
      </c>
      <c r="Q232" s="13" t="s">
        <v>303</v>
      </c>
      <c r="R232" s="13" t="s">
        <v>303</v>
      </c>
      <c r="S232" s="13" t="s">
        <v>303</v>
      </c>
      <c r="U232" s="13">
        <v>3.5</v>
      </c>
      <c r="V232" s="13">
        <v>3.5</v>
      </c>
      <c r="X232" s="13" t="s">
        <v>303</v>
      </c>
      <c r="Y232" s="13" t="s">
        <v>303</v>
      </c>
      <c r="Z232" s="13" t="s">
        <v>303</v>
      </c>
      <c r="AB232" s="13">
        <v>3</v>
      </c>
      <c r="AC232" s="13">
        <v>3</v>
      </c>
      <c r="AE232" s="13" t="s">
        <v>303</v>
      </c>
      <c r="AF232" s="13" t="s">
        <v>303</v>
      </c>
      <c r="AG232" s="13" t="s">
        <v>303</v>
      </c>
      <c r="AI232" s="13">
        <v>5</v>
      </c>
      <c r="AJ232" s="13">
        <v>5</v>
      </c>
      <c r="AL232" s="13" t="s">
        <v>303</v>
      </c>
      <c r="AM232" s="13" t="s">
        <v>303</v>
      </c>
      <c r="AN232" s="13" t="s">
        <v>303</v>
      </c>
      <c r="AP232" s="13">
        <v>1.5</v>
      </c>
      <c r="AQ232" s="13">
        <v>1.5</v>
      </c>
      <c r="AS232" s="13" t="s">
        <v>303</v>
      </c>
      <c r="AT232" s="13" t="s">
        <v>303</v>
      </c>
      <c r="AU232" s="13" t="s">
        <v>303</v>
      </c>
      <c r="AW232" s="13">
        <v>3</v>
      </c>
      <c r="AX232" s="13">
        <v>3</v>
      </c>
      <c r="AZ232" s="13" t="s">
        <v>303</v>
      </c>
      <c r="BA232" s="13" t="s">
        <v>303</v>
      </c>
      <c r="BB232" s="13" t="s">
        <v>303</v>
      </c>
      <c r="BD232" s="13">
        <v>1</v>
      </c>
      <c r="BE232" s="13">
        <v>1</v>
      </c>
      <c r="BG232" s="13" t="s">
        <v>303</v>
      </c>
      <c r="BH232" s="13" t="s">
        <v>303</v>
      </c>
      <c r="BI232" s="13" t="s">
        <v>303</v>
      </c>
      <c r="BK232" s="13">
        <v>2.5</v>
      </c>
      <c r="BL232" s="13">
        <v>2.5</v>
      </c>
      <c r="BN232" s="13" t="s">
        <v>303</v>
      </c>
      <c r="BO232" s="13" t="s">
        <v>303</v>
      </c>
      <c r="BP232" s="13" t="s">
        <v>303</v>
      </c>
      <c r="BR232" s="13">
        <v>2.75</v>
      </c>
      <c r="BS232" s="13">
        <v>2.75</v>
      </c>
      <c r="BU232" s="13" t="s">
        <v>303</v>
      </c>
      <c r="BV232" s="13" t="s">
        <v>303</v>
      </c>
      <c r="BW232" s="13" t="s">
        <v>303</v>
      </c>
      <c r="BY232" s="13">
        <v>2.25</v>
      </c>
      <c r="BZ232" s="13">
        <v>2.25</v>
      </c>
      <c r="CB232" s="13" t="s">
        <v>303</v>
      </c>
      <c r="CC232" s="13" t="s">
        <v>303</v>
      </c>
      <c r="CD232" s="13" t="s">
        <v>303</v>
      </c>
      <c r="CF232" s="13">
        <v>5</v>
      </c>
      <c r="CG232" s="13">
        <v>5</v>
      </c>
      <c r="CI232" s="13" t="s">
        <v>303</v>
      </c>
      <c r="CJ232" s="13" t="s">
        <v>303</v>
      </c>
      <c r="CK232" s="13" t="s">
        <v>303</v>
      </c>
      <c r="CM232" s="13">
        <v>4</v>
      </c>
      <c r="CN232" s="13">
        <v>4</v>
      </c>
      <c r="CP232" s="13" t="s">
        <v>303</v>
      </c>
      <c r="CQ232" s="13" t="s">
        <v>303</v>
      </c>
      <c r="CR232" s="13" t="s">
        <v>303</v>
      </c>
      <c r="CT232" s="13">
        <v>5</v>
      </c>
      <c r="CU232" s="13">
        <v>5</v>
      </c>
      <c r="CW232" s="13" t="s">
        <v>303</v>
      </c>
      <c r="CX232" s="13" t="s">
        <v>303</v>
      </c>
      <c r="CY232" s="13" t="s">
        <v>303</v>
      </c>
      <c r="DA232" s="13">
        <v>2.5</v>
      </c>
      <c r="DB232" s="13">
        <v>2.5</v>
      </c>
      <c r="DD232" s="13" t="s">
        <v>303</v>
      </c>
      <c r="DE232" s="13" t="s">
        <v>303</v>
      </c>
      <c r="DF232" s="13" t="s">
        <v>303</v>
      </c>
      <c r="DH232" s="13">
        <v>3</v>
      </c>
      <c r="DI232" s="13">
        <v>3</v>
      </c>
      <c r="DK232" s="13" t="s">
        <v>303</v>
      </c>
      <c r="DL232" s="13" t="s">
        <v>303</v>
      </c>
      <c r="DM232" s="13" t="s">
        <v>303</v>
      </c>
      <c r="DO232" s="13">
        <v>10.5</v>
      </c>
      <c r="DP232" s="13">
        <v>10.5</v>
      </c>
      <c r="DR232" s="13" t="s">
        <v>304</v>
      </c>
      <c r="DY232" s="13" t="s">
        <v>304</v>
      </c>
      <c r="EF232" s="13" t="s">
        <v>304</v>
      </c>
      <c r="EL232" s="13" t="s">
        <v>304</v>
      </c>
      <c r="ER232" s="13" t="s">
        <v>304</v>
      </c>
      <c r="EX232" s="13" t="s">
        <v>304</v>
      </c>
      <c r="FD232" s="13" t="s">
        <v>304</v>
      </c>
      <c r="FJ232" s="13" t="s">
        <v>303</v>
      </c>
      <c r="FK232" s="13" t="s">
        <v>303</v>
      </c>
      <c r="FL232" s="13" t="s">
        <v>303</v>
      </c>
      <c r="FN232" s="13">
        <v>3</v>
      </c>
      <c r="FO232" s="13">
        <v>3</v>
      </c>
      <c r="FQ232" s="13" t="s">
        <v>303</v>
      </c>
      <c r="FR232" s="13" t="s">
        <v>303</v>
      </c>
      <c r="FS232" s="13" t="s">
        <v>303</v>
      </c>
      <c r="FU232" s="13">
        <v>15</v>
      </c>
      <c r="FV232" s="13">
        <v>15</v>
      </c>
      <c r="FX232" s="13" t="s">
        <v>303</v>
      </c>
      <c r="FY232" s="13" t="s">
        <v>303</v>
      </c>
      <c r="FZ232" s="13" t="s">
        <v>304</v>
      </c>
      <c r="GA232" s="13">
        <v>2</v>
      </c>
      <c r="GB232" s="13">
        <v>5</v>
      </c>
      <c r="GC232" s="13">
        <v>2.5</v>
      </c>
      <c r="GE232" s="13" t="s">
        <v>303</v>
      </c>
      <c r="GF232" s="13" t="s">
        <v>303</v>
      </c>
      <c r="GG232" s="13" t="s">
        <v>303</v>
      </c>
      <c r="GI232" s="13">
        <v>5</v>
      </c>
      <c r="GJ232" s="13">
        <v>5</v>
      </c>
      <c r="GL232" s="13" t="s">
        <v>303</v>
      </c>
      <c r="GM232" s="13" t="s">
        <v>303</v>
      </c>
      <c r="GN232" s="13" t="s">
        <v>303</v>
      </c>
      <c r="GP232" s="13">
        <v>2.5</v>
      </c>
      <c r="GQ232" s="13">
        <v>2.5</v>
      </c>
      <c r="GS232" s="13" t="s">
        <v>303</v>
      </c>
      <c r="GT232" s="13" t="s">
        <v>303</v>
      </c>
      <c r="GU232" s="13" t="s">
        <v>303</v>
      </c>
      <c r="GW232" s="13">
        <v>6</v>
      </c>
      <c r="GX232" s="13">
        <v>6</v>
      </c>
      <c r="GZ232" s="13" t="s">
        <v>303</v>
      </c>
      <c r="HA232" s="13" t="s">
        <v>303</v>
      </c>
      <c r="HB232" s="13" t="s">
        <v>303</v>
      </c>
      <c r="HD232" s="13">
        <v>3.5</v>
      </c>
      <c r="HE232" s="13">
        <v>3.5</v>
      </c>
      <c r="HG232" s="13" t="s">
        <v>303</v>
      </c>
      <c r="HH232" s="13" t="s">
        <v>303</v>
      </c>
      <c r="HI232" s="13" t="s">
        <v>303</v>
      </c>
      <c r="HK232" s="13">
        <v>3</v>
      </c>
      <c r="HL232" s="13">
        <v>3</v>
      </c>
      <c r="HN232" s="13" t="s">
        <v>303</v>
      </c>
      <c r="HO232" s="13" t="s">
        <v>303</v>
      </c>
      <c r="HP232" s="13" t="s">
        <v>303</v>
      </c>
      <c r="HR232" s="13">
        <v>18.5</v>
      </c>
      <c r="HS232" s="13">
        <v>18.5</v>
      </c>
      <c r="HU232" s="13" t="s">
        <v>303</v>
      </c>
      <c r="HV232" s="13" t="s">
        <v>303</v>
      </c>
      <c r="HW232" s="13" t="s">
        <v>303</v>
      </c>
      <c r="HY232" s="13">
        <v>2</v>
      </c>
      <c r="HZ232" s="13">
        <v>0.28999999999999998</v>
      </c>
      <c r="IP232" s="13" t="s">
        <v>305</v>
      </c>
      <c r="IQ232" s="13">
        <v>1</v>
      </c>
      <c r="IR232" s="13">
        <v>0</v>
      </c>
      <c r="IS232" s="13">
        <v>0</v>
      </c>
      <c r="IT232" s="13">
        <v>0</v>
      </c>
      <c r="IU232" s="13">
        <v>0</v>
      </c>
      <c r="IV232" s="13">
        <v>0</v>
      </c>
      <c r="IW232" s="13">
        <v>0</v>
      </c>
      <c r="IX232" s="13">
        <v>0</v>
      </c>
      <c r="IY232" s="13">
        <v>0</v>
      </c>
      <c r="IZ232" s="13">
        <v>0</v>
      </c>
      <c r="JE232" s="13" t="s">
        <v>305</v>
      </c>
      <c r="JF232" s="13">
        <v>1</v>
      </c>
      <c r="JG232" s="13">
        <v>0</v>
      </c>
      <c r="JH232" s="13">
        <v>0</v>
      </c>
      <c r="JI232" s="13">
        <v>0</v>
      </c>
      <c r="JK232" s="13">
        <v>44781572</v>
      </c>
      <c r="JL232" s="13" t="s">
        <v>3942</v>
      </c>
      <c r="JM232" s="13" t="s">
        <v>3943</v>
      </c>
      <c r="JN232" s="13">
        <v>306</v>
      </c>
    </row>
    <row r="233" spans="1:274" x14ac:dyDescent="0.3">
      <c r="A233" s="13" t="s">
        <v>4092</v>
      </c>
      <c r="B233" s="13" t="s">
        <v>4093</v>
      </c>
      <c r="C233" s="120" t="s">
        <v>3343</v>
      </c>
      <c r="D233" s="13" t="s">
        <v>300</v>
      </c>
      <c r="E233" s="13" t="s">
        <v>450</v>
      </c>
      <c r="F233" s="13" t="s">
        <v>450</v>
      </c>
      <c r="G233" s="13" t="s">
        <v>450</v>
      </c>
      <c r="H233" s="13" t="s">
        <v>1868</v>
      </c>
      <c r="I233" s="13" t="s">
        <v>1890</v>
      </c>
      <c r="IB233" s="13" t="s">
        <v>303</v>
      </c>
      <c r="IC233" s="13" t="s">
        <v>2035</v>
      </c>
      <c r="IJ233" s="13" t="s">
        <v>303</v>
      </c>
      <c r="IK233" s="13" t="s">
        <v>303</v>
      </c>
      <c r="IM233" s="13">
        <v>85</v>
      </c>
      <c r="IN233" s="13">
        <v>85</v>
      </c>
      <c r="IO233" s="13">
        <v>85</v>
      </c>
      <c r="IP233" s="13" t="s">
        <v>305</v>
      </c>
      <c r="IQ233" s="13">
        <v>1</v>
      </c>
      <c r="IR233" s="13">
        <v>0</v>
      </c>
      <c r="IS233" s="13">
        <v>0</v>
      </c>
      <c r="IT233" s="13">
        <v>0</v>
      </c>
      <c r="IU233" s="13">
        <v>0</v>
      </c>
      <c r="IV233" s="13">
        <v>0</v>
      </c>
      <c r="IW233" s="13">
        <v>0</v>
      </c>
      <c r="IX233" s="13">
        <v>0</v>
      </c>
      <c r="IY233" s="13">
        <v>0</v>
      </c>
      <c r="IZ233" s="13">
        <v>0</v>
      </c>
      <c r="JE233" s="13" t="s">
        <v>305</v>
      </c>
      <c r="JF233" s="13">
        <v>1</v>
      </c>
      <c r="JG233" s="13">
        <v>0</v>
      </c>
      <c r="JH233" s="13">
        <v>0</v>
      </c>
      <c r="JI233" s="13">
        <v>0</v>
      </c>
      <c r="JK233" s="13">
        <v>44791399</v>
      </c>
      <c r="JL233" s="13" t="s">
        <v>4094</v>
      </c>
      <c r="JM233" s="13" t="s">
        <v>4095</v>
      </c>
      <c r="JN233" s="13">
        <v>338</v>
      </c>
    </row>
    <row r="234" spans="1:274" x14ac:dyDescent="0.3">
      <c r="A234" s="13" t="s">
        <v>4096</v>
      </c>
      <c r="B234" s="13" t="s">
        <v>4097</v>
      </c>
      <c r="C234" s="120" t="s">
        <v>3343</v>
      </c>
      <c r="D234" s="13" t="s">
        <v>300</v>
      </c>
      <c r="E234" s="13" t="s">
        <v>450</v>
      </c>
      <c r="F234" s="13" t="s">
        <v>450</v>
      </c>
      <c r="G234" s="13" t="s">
        <v>450</v>
      </c>
      <c r="H234" s="13" t="s">
        <v>1868</v>
      </c>
      <c r="I234" s="13" t="s">
        <v>1890</v>
      </c>
      <c r="IB234" s="13" t="s">
        <v>303</v>
      </c>
      <c r="IC234" s="13" t="s">
        <v>2035</v>
      </c>
      <c r="ID234" s="17"/>
      <c r="IE234" s="17"/>
      <c r="IF234" s="17"/>
      <c r="IG234" s="17"/>
      <c r="IH234" s="17"/>
      <c r="II234" s="17"/>
      <c r="IJ234" s="17" t="s">
        <v>303</v>
      </c>
      <c r="IK234" s="17" t="s">
        <v>303</v>
      </c>
      <c r="IL234" s="17"/>
      <c r="IM234" s="17">
        <v>85</v>
      </c>
      <c r="IN234" s="13">
        <v>85</v>
      </c>
      <c r="IO234" s="13">
        <v>85</v>
      </c>
      <c r="IP234" s="13" t="s">
        <v>305</v>
      </c>
      <c r="IQ234" s="13">
        <v>1</v>
      </c>
      <c r="IR234" s="13">
        <v>0</v>
      </c>
      <c r="IS234" s="18">
        <v>0</v>
      </c>
      <c r="IT234" s="18">
        <v>0</v>
      </c>
      <c r="IU234" s="18">
        <v>0</v>
      </c>
      <c r="IV234" s="18">
        <v>0</v>
      </c>
      <c r="IW234" s="13">
        <v>0</v>
      </c>
      <c r="IX234" s="13">
        <v>0</v>
      </c>
      <c r="IY234" s="13">
        <v>0</v>
      </c>
      <c r="IZ234" s="13">
        <v>0</v>
      </c>
      <c r="JE234" s="13" t="s">
        <v>305</v>
      </c>
      <c r="JF234" s="13">
        <v>1</v>
      </c>
      <c r="JG234" s="13">
        <v>0</v>
      </c>
      <c r="JH234" s="13">
        <v>0</v>
      </c>
      <c r="JI234" s="13">
        <v>0</v>
      </c>
      <c r="JK234" s="13">
        <v>44791401</v>
      </c>
      <c r="JL234" s="13" t="s">
        <v>4098</v>
      </c>
      <c r="JM234" s="13" t="s">
        <v>4099</v>
      </c>
      <c r="JN234" s="13">
        <v>339</v>
      </c>
    </row>
    <row r="235" spans="1:274" x14ac:dyDescent="0.3">
      <c r="A235" s="13" t="s">
        <v>4100</v>
      </c>
      <c r="B235" s="13" t="s">
        <v>4101</v>
      </c>
      <c r="C235" s="120" t="s">
        <v>3343</v>
      </c>
      <c r="D235" s="13" t="s">
        <v>300</v>
      </c>
      <c r="E235" s="13" t="s">
        <v>450</v>
      </c>
      <c r="F235" s="13" t="s">
        <v>450</v>
      </c>
      <c r="G235" s="13" t="s">
        <v>450</v>
      </c>
      <c r="H235" s="13" t="s">
        <v>1868</v>
      </c>
      <c r="I235" s="13" t="s">
        <v>1890</v>
      </c>
      <c r="IB235" s="13" t="s">
        <v>303</v>
      </c>
      <c r="IC235" s="13" t="s">
        <v>2035</v>
      </c>
      <c r="ID235" s="17"/>
      <c r="IE235" s="17"/>
      <c r="IF235" s="17"/>
      <c r="IG235" s="17"/>
      <c r="IH235" s="17"/>
      <c r="II235" s="17"/>
      <c r="IJ235" s="17" t="s">
        <v>303</v>
      </c>
      <c r="IK235" s="17" t="s">
        <v>303</v>
      </c>
      <c r="IL235" s="17"/>
      <c r="IM235" s="17">
        <v>85</v>
      </c>
      <c r="IN235" s="13">
        <v>85</v>
      </c>
      <c r="IO235" s="13">
        <v>85</v>
      </c>
      <c r="IP235" s="13" t="s">
        <v>305</v>
      </c>
      <c r="IQ235" s="13">
        <v>1</v>
      </c>
      <c r="IR235" s="13">
        <v>0</v>
      </c>
      <c r="IS235" s="18">
        <v>0</v>
      </c>
      <c r="IT235" s="18">
        <v>0</v>
      </c>
      <c r="IU235" s="18">
        <v>0</v>
      </c>
      <c r="IV235" s="18">
        <v>0</v>
      </c>
      <c r="IW235" s="13">
        <v>0</v>
      </c>
      <c r="IX235" s="13">
        <v>0</v>
      </c>
      <c r="IY235" s="13">
        <v>0</v>
      </c>
      <c r="IZ235" s="13">
        <v>0</v>
      </c>
      <c r="JE235" s="13" t="s">
        <v>305</v>
      </c>
      <c r="JF235" s="13">
        <v>1</v>
      </c>
      <c r="JG235" s="13">
        <v>0</v>
      </c>
      <c r="JH235" s="13">
        <v>0</v>
      </c>
      <c r="JI235" s="13">
        <v>0</v>
      </c>
      <c r="JK235" s="13">
        <v>44791404</v>
      </c>
      <c r="JL235" s="13" t="s">
        <v>4102</v>
      </c>
      <c r="JM235" s="13" t="s">
        <v>4103</v>
      </c>
      <c r="JN235" s="13">
        <v>340</v>
      </c>
    </row>
    <row r="236" spans="1:274" x14ac:dyDescent="0.3">
      <c r="A236" s="13" t="s">
        <v>4104</v>
      </c>
      <c r="B236" s="13" t="s">
        <v>4105</v>
      </c>
      <c r="C236" s="120" t="s">
        <v>3343</v>
      </c>
      <c r="D236" s="13" t="s">
        <v>300</v>
      </c>
      <c r="E236" s="13" t="s">
        <v>450</v>
      </c>
      <c r="F236" s="13" t="s">
        <v>450</v>
      </c>
      <c r="G236" s="13" t="s">
        <v>450</v>
      </c>
      <c r="H236" s="13" t="s">
        <v>1868</v>
      </c>
      <c r="I236" s="13" t="s">
        <v>1890</v>
      </c>
      <c r="IB236" s="13" t="s">
        <v>303</v>
      </c>
      <c r="IC236" s="13" t="s">
        <v>2035</v>
      </c>
      <c r="ID236" s="17"/>
      <c r="IE236" s="17"/>
      <c r="IF236" s="17"/>
      <c r="IG236" s="17"/>
      <c r="IH236" s="17"/>
      <c r="II236" s="17"/>
      <c r="IJ236" s="17" t="s">
        <v>303</v>
      </c>
      <c r="IK236" s="17" t="s">
        <v>303</v>
      </c>
      <c r="IL236" s="17"/>
      <c r="IM236" s="17">
        <v>85</v>
      </c>
      <c r="IN236" s="13">
        <v>85</v>
      </c>
      <c r="IO236" s="13">
        <v>85</v>
      </c>
      <c r="IP236" s="13" t="s">
        <v>305</v>
      </c>
      <c r="IQ236" s="13">
        <v>1</v>
      </c>
      <c r="IR236" s="13">
        <v>0</v>
      </c>
      <c r="IS236" s="18">
        <v>0</v>
      </c>
      <c r="IT236" s="18">
        <v>0</v>
      </c>
      <c r="IU236" s="18">
        <v>0</v>
      </c>
      <c r="IV236" s="18">
        <v>0</v>
      </c>
      <c r="IW236" s="13">
        <v>0</v>
      </c>
      <c r="IX236" s="13">
        <v>0</v>
      </c>
      <c r="IY236" s="13">
        <v>0</v>
      </c>
      <c r="IZ236" s="13">
        <v>0</v>
      </c>
      <c r="JE236" s="13" t="s">
        <v>305</v>
      </c>
      <c r="JF236" s="13">
        <v>1</v>
      </c>
      <c r="JG236" s="13">
        <v>0</v>
      </c>
      <c r="JH236" s="13">
        <v>0</v>
      </c>
      <c r="JI236" s="13">
        <v>0</v>
      </c>
      <c r="JK236" s="13">
        <v>44791406</v>
      </c>
      <c r="JL236" s="13" t="s">
        <v>4106</v>
      </c>
      <c r="JM236" s="13" t="s">
        <v>4107</v>
      </c>
      <c r="JN236" s="13">
        <v>341</v>
      </c>
    </row>
    <row r="237" spans="1:274" x14ac:dyDescent="0.3">
      <c r="A237" s="13" t="s">
        <v>4108</v>
      </c>
      <c r="B237" s="13" t="s">
        <v>4109</v>
      </c>
      <c r="C237" s="120" t="s">
        <v>3343</v>
      </c>
      <c r="D237" s="13" t="s">
        <v>300</v>
      </c>
      <c r="E237" s="13" t="s">
        <v>450</v>
      </c>
      <c r="F237" s="13" t="s">
        <v>450</v>
      </c>
      <c r="G237" s="13" t="s">
        <v>450</v>
      </c>
      <c r="H237" s="13" t="s">
        <v>1868</v>
      </c>
      <c r="I237" s="13" t="s">
        <v>302</v>
      </c>
      <c r="EL237" s="13" t="s">
        <v>303</v>
      </c>
      <c r="EM237" s="13" t="s">
        <v>303</v>
      </c>
      <c r="EN237" s="13" t="s">
        <v>303</v>
      </c>
      <c r="EP237" s="13">
        <v>2</v>
      </c>
      <c r="EQ237" s="13">
        <v>2</v>
      </c>
      <c r="ER237" s="13" t="s">
        <v>303</v>
      </c>
      <c r="ES237" s="13" t="s">
        <v>303</v>
      </c>
      <c r="ET237" s="13" t="s">
        <v>303</v>
      </c>
      <c r="EV237" s="13">
        <v>2</v>
      </c>
      <c r="EW237" s="13">
        <v>2</v>
      </c>
      <c r="EX237" s="13" t="s">
        <v>303</v>
      </c>
      <c r="EY237" s="13" t="s">
        <v>303</v>
      </c>
      <c r="EZ237" s="13" t="s">
        <v>303</v>
      </c>
      <c r="FB237" s="13">
        <v>6</v>
      </c>
      <c r="FC237" s="13">
        <v>6</v>
      </c>
      <c r="FD237" s="13" t="s">
        <v>303</v>
      </c>
      <c r="FE237" s="13" t="s">
        <v>303</v>
      </c>
      <c r="FF237" s="13" t="s">
        <v>303</v>
      </c>
      <c r="FH237" s="13">
        <v>2</v>
      </c>
      <c r="FI237" s="13">
        <v>2</v>
      </c>
      <c r="ID237" s="17"/>
      <c r="IE237" s="17"/>
      <c r="IF237" s="17"/>
      <c r="IG237" s="17"/>
      <c r="IH237" s="17"/>
      <c r="II237" s="17"/>
      <c r="IJ237" s="17"/>
      <c r="IK237" s="17"/>
      <c r="IL237" s="17"/>
      <c r="IM237" s="17"/>
      <c r="IP237" s="13" t="s">
        <v>305</v>
      </c>
      <c r="IQ237" s="13">
        <v>1</v>
      </c>
      <c r="IR237" s="13">
        <v>0</v>
      </c>
      <c r="IS237" s="18">
        <v>0</v>
      </c>
      <c r="IT237" s="18">
        <v>0</v>
      </c>
      <c r="IU237" s="18">
        <v>0</v>
      </c>
      <c r="IV237" s="18">
        <v>0</v>
      </c>
      <c r="IW237" s="13">
        <v>0</v>
      </c>
      <c r="IX237" s="13">
        <v>0</v>
      </c>
      <c r="IY237" s="13">
        <v>0</v>
      </c>
      <c r="IZ237" s="13">
        <v>0</v>
      </c>
      <c r="JE237" s="13" t="s">
        <v>305</v>
      </c>
      <c r="JF237" s="13">
        <v>1</v>
      </c>
      <c r="JG237" s="13">
        <v>0</v>
      </c>
      <c r="JH237" s="13">
        <v>0</v>
      </c>
      <c r="JI237" s="13">
        <v>0</v>
      </c>
      <c r="JK237" s="13">
        <v>44791708</v>
      </c>
      <c r="JL237" s="13" t="s">
        <v>4110</v>
      </c>
      <c r="JM237" s="13" t="s">
        <v>4111</v>
      </c>
      <c r="JN237" s="13">
        <v>342</v>
      </c>
    </row>
    <row r="238" spans="1:274" x14ac:dyDescent="0.3">
      <c r="A238" s="13" t="s">
        <v>4112</v>
      </c>
      <c r="B238" s="13" t="s">
        <v>4113</v>
      </c>
      <c r="C238" s="120" t="s">
        <v>3343</v>
      </c>
      <c r="D238" s="13" t="s">
        <v>300</v>
      </c>
      <c r="E238" s="13" t="s">
        <v>450</v>
      </c>
      <c r="F238" s="13" t="s">
        <v>450</v>
      </c>
      <c r="G238" s="13" t="s">
        <v>450</v>
      </c>
      <c r="H238" s="13" t="s">
        <v>1868</v>
      </c>
      <c r="I238" s="13" t="s">
        <v>302</v>
      </c>
      <c r="EL238" s="13" t="s">
        <v>303</v>
      </c>
      <c r="EM238" s="13" t="s">
        <v>303</v>
      </c>
      <c r="EN238" s="13" t="s">
        <v>303</v>
      </c>
      <c r="EP238" s="13">
        <v>2</v>
      </c>
      <c r="EQ238" s="13">
        <v>2</v>
      </c>
      <c r="ER238" s="13" t="s">
        <v>303</v>
      </c>
      <c r="ES238" s="13" t="s">
        <v>303</v>
      </c>
      <c r="ET238" s="13" t="s">
        <v>303</v>
      </c>
      <c r="EV238" s="13">
        <v>2</v>
      </c>
      <c r="EW238" s="13">
        <v>2</v>
      </c>
      <c r="EX238" s="13" t="s">
        <v>303</v>
      </c>
      <c r="EY238" s="13" t="s">
        <v>303</v>
      </c>
      <c r="EZ238" s="13" t="s">
        <v>303</v>
      </c>
      <c r="FB238" s="13">
        <v>6</v>
      </c>
      <c r="FC238" s="13">
        <v>6</v>
      </c>
      <c r="FD238" s="13" t="s">
        <v>303</v>
      </c>
      <c r="FE238" s="13" t="s">
        <v>303</v>
      </c>
      <c r="FF238" s="13" t="s">
        <v>303</v>
      </c>
      <c r="FH238" s="13">
        <v>2</v>
      </c>
      <c r="FI238" s="13">
        <v>2</v>
      </c>
      <c r="ID238" s="17"/>
      <c r="IE238" s="17"/>
      <c r="IF238" s="17"/>
      <c r="IG238" s="17"/>
      <c r="IH238" s="17"/>
      <c r="II238" s="17"/>
      <c r="IJ238" s="17"/>
      <c r="IK238" s="17"/>
      <c r="IL238" s="17"/>
      <c r="IM238" s="17"/>
      <c r="IP238" s="13" t="s">
        <v>305</v>
      </c>
      <c r="IQ238" s="13">
        <v>1</v>
      </c>
      <c r="IR238" s="13">
        <v>0</v>
      </c>
      <c r="IS238" s="18">
        <v>0</v>
      </c>
      <c r="IT238" s="18">
        <v>0</v>
      </c>
      <c r="IU238" s="18">
        <v>0</v>
      </c>
      <c r="IV238" s="18">
        <v>0</v>
      </c>
      <c r="IW238" s="13">
        <v>0</v>
      </c>
      <c r="IX238" s="13">
        <v>0</v>
      </c>
      <c r="IY238" s="13">
        <v>0</v>
      </c>
      <c r="IZ238" s="13">
        <v>0</v>
      </c>
      <c r="JE238" s="13" t="s">
        <v>305</v>
      </c>
      <c r="JF238" s="13">
        <v>1</v>
      </c>
      <c r="JG238" s="13">
        <v>0</v>
      </c>
      <c r="JH238" s="13">
        <v>0</v>
      </c>
      <c r="JI238" s="13">
        <v>0</v>
      </c>
      <c r="JK238" s="13">
        <v>44791709</v>
      </c>
      <c r="JL238" s="13" t="s">
        <v>4114</v>
      </c>
      <c r="JM238" s="13" t="s">
        <v>4115</v>
      </c>
      <c r="JN238" s="13">
        <v>343</v>
      </c>
    </row>
    <row r="239" spans="1:274" x14ac:dyDescent="0.3">
      <c r="A239" s="13" t="s">
        <v>4116</v>
      </c>
      <c r="B239" s="13" t="s">
        <v>4117</v>
      </c>
      <c r="C239" s="120" t="s">
        <v>3343</v>
      </c>
      <c r="D239" s="13" t="s">
        <v>300</v>
      </c>
      <c r="E239" s="13" t="s">
        <v>450</v>
      </c>
      <c r="F239" s="13" t="s">
        <v>450</v>
      </c>
      <c r="G239" s="13" t="s">
        <v>450</v>
      </c>
      <c r="H239" s="13" t="s">
        <v>1868</v>
      </c>
      <c r="I239" s="13" t="s">
        <v>302</v>
      </c>
      <c r="EL239" s="13" t="s">
        <v>303</v>
      </c>
      <c r="EM239" s="13" t="s">
        <v>303</v>
      </c>
      <c r="EN239" s="13" t="s">
        <v>303</v>
      </c>
      <c r="EP239" s="13">
        <v>2</v>
      </c>
      <c r="EQ239" s="13">
        <v>2</v>
      </c>
      <c r="ER239" s="13" t="s">
        <v>303</v>
      </c>
      <c r="ES239" s="13" t="s">
        <v>303</v>
      </c>
      <c r="ET239" s="13" t="s">
        <v>303</v>
      </c>
      <c r="EV239" s="13">
        <v>2</v>
      </c>
      <c r="EW239" s="13">
        <v>2</v>
      </c>
      <c r="EX239" s="13" t="s">
        <v>303</v>
      </c>
      <c r="EY239" s="13" t="s">
        <v>303</v>
      </c>
      <c r="EZ239" s="13" t="s">
        <v>303</v>
      </c>
      <c r="FB239" s="13">
        <v>6</v>
      </c>
      <c r="FC239" s="13">
        <v>6</v>
      </c>
      <c r="FD239" s="13" t="s">
        <v>303</v>
      </c>
      <c r="FE239" s="13" t="s">
        <v>303</v>
      </c>
      <c r="FF239" s="13" t="s">
        <v>303</v>
      </c>
      <c r="FH239" s="13">
        <v>2</v>
      </c>
      <c r="FI239" s="13">
        <v>2</v>
      </c>
      <c r="ID239" s="17"/>
      <c r="IE239" s="17"/>
      <c r="IF239" s="17"/>
      <c r="IG239" s="17"/>
      <c r="IH239" s="17"/>
      <c r="II239" s="17"/>
      <c r="IJ239" s="17"/>
      <c r="IK239" s="17"/>
      <c r="IL239" s="17"/>
      <c r="IM239" s="17"/>
      <c r="IP239" s="13" t="s">
        <v>305</v>
      </c>
      <c r="IQ239" s="13">
        <v>1</v>
      </c>
      <c r="IR239" s="13">
        <v>0</v>
      </c>
      <c r="IS239" s="18">
        <v>0</v>
      </c>
      <c r="IT239" s="18">
        <v>0</v>
      </c>
      <c r="IU239" s="18">
        <v>0</v>
      </c>
      <c r="IV239" s="18">
        <v>0</v>
      </c>
      <c r="IW239" s="13">
        <v>0</v>
      </c>
      <c r="IX239" s="13">
        <v>0</v>
      </c>
      <c r="IY239" s="13">
        <v>0</v>
      </c>
      <c r="IZ239" s="13">
        <v>0</v>
      </c>
      <c r="JE239" s="13" t="s">
        <v>305</v>
      </c>
      <c r="JF239" s="13">
        <v>1</v>
      </c>
      <c r="JG239" s="13">
        <v>0</v>
      </c>
      <c r="JH239" s="13">
        <v>0</v>
      </c>
      <c r="JI239" s="13">
        <v>0</v>
      </c>
      <c r="JK239" s="13">
        <v>44791710</v>
      </c>
      <c r="JL239" s="13" t="s">
        <v>4118</v>
      </c>
      <c r="JM239" s="13" t="s">
        <v>4119</v>
      </c>
      <c r="JN239" s="13">
        <v>344</v>
      </c>
    </row>
    <row r="240" spans="1:274" x14ac:dyDescent="0.3">
      <c r="A240" s="13" t="s">
        <v>4120</v>
      </c>
      <c r="B240" s="13" t="s">
        <v>4121</v>
      </c>
      <c r="C240" s="120" t="s">
        <v>3343</v>
      </c>
      <c r="D240" s="13" t="s">
        <v>300</v>
      </c>
      <c r="E240" s="13" t="s">
        <v>450</v>
      </c>
      <c r="F240" s="13" t="s">
        <v>450</v>
      </c>
      <c r="G240" s="13" t="s">
        <v>450</v>
      </c>
      <c r="H240" s="13" t="s">
        <v>1868</v>
      </c>
      <c r="I240" s="13" t="s">
        <v>302</v>
      </c>
      <c r="EL240" s="13" t="s">
        <v>303</v>
      </c>
      <c r="EM240" s="13" t="s">
        <v>303</v>
      </c>
      <c r="EN240" s="13" t="s">
        <v>303</v>
      </c>
      <c r="EP240" s="13">
        <v>2</v>
      </c>
      <c r="EQ240" s="13">
        <v>2</v>
      </c>
      <c r="ER240" s="13" t="s">
        <v>303</v>
      </c>
      <c r="ES240" s="13" t="s">
        <v>303</v>
      </c>
      <c r="ET240" s="13" t="s">
        <v>303</v>
      </c>
      <c r="EV240" s="13">
        <v>2</v>
      </c>
      <c r="EW240" s="13">
        <v>2</v>
      </c>
      <c r="EX240" s="13" t="s">
        <v>303</v>
      </c>
      <c r="EY240" s="13" t="s">
        <v>303</v>
      </c>
      <c r="EZ240" s="13" t="s">
        <v>303</v>
      </c>
      <c r="FB240" s="13">
        <v>6</v>
      </c>
      <c r="FC240" s="13">
        <v>6</v>
      </c>
      <c r="FD240" s="13" t="s">
        <v>303</v>
      </c>
      <c r="FE240" s="13" t="s">
        <v>303</v>
      </c>
      <c r="FF240" s="13" t="s">
        <v>303</v>
      </c>
      <c r="FH240" s="13">
        <v>2</v>
      </c>
      <c r="FI240" s="13">
        <v>2</v>
      </c>
      <c r="ID240" s="17"/>
      <c r="IE240" s="17"/>
      <c r="IF240" s="17"/>
      <c r="IG240" s="17"/>
      <c r="IH240" s="17"/>
      <c r="II240" s="17"/>
      <c r="IJ240" s="17"/>
      <c r="IK240" s="17"/>
      <c r="IL240" s="17"/>
      <c r="IM240" s="17"/>
      <c r="IP240" s="13" t="s">
        <v>305</v>
      </c>
      <c r="IQ240" s="13">
        <v>1</v>
      </c>
      <c r="IR240" s="13">
        <v>0</v>
      </c>
      <c r="IS240" s="18">
        <v>0</v>
      </c>
      <c r="IT240" s="18">
        <v>0</v>
      </c>
      <c r="IU240" s="18">
        <v>0</v>
      </c>
      <c r="IV240" s="18">
        <v>0</v>
      </c>
      <c r="IW240" s="13">
        <v>0</v>
      </c>
      <c r="IX240" s="13">
        <v>0</v>
      </c>
      <c r="IY240" s="13">
        <v>0</v>
      </c>
      <c r="IZ240" s="13">
        <v>0</v>
      </c>
      <c r="JE240" s="13" t="s">
        <v>305</v>
      </c>
      <c r="JF240" s="13">
        <v>1</v>
      </c>
      <c r="JG240" s="13">
        <v>0</v>
      </c>
      <c r="JH240" s="13">
        <v>0</v>
      </c>
      <c r="JI240" s="13">
        <v>0</v>
      </c>
      <c r="JK240" s="13">
        <v>44791711</v>
      </c>
      <c r="JL240" s="13" t="s">
        <v>4122</v>
      </c>
      <c r="JM240" s="13" t="s">
        <v>4119</v>
      </c>
      <c r="JN240" s="13">
        <v>345</v>
      </c>
    </row>
    <row r="241" spans="1:274" x14ac:dyDescent="0.3">
      <c r="A241" s="13" t="s">
        <v>4123</v>
      </c>
      <c r="B241" s="13" t="s">
        <v>4124</v>
      </c>
      <c r="C241" s="120" t="s">
        <v>3343</v>
      </c>
      <c r="D241" s="13" t="s">
        <v>300</v>
      </c>
      <c r="E241" s="13" t="s">
        <v>450</v>
      </c>
      <c r="F241" s="13" t="s">
        <v>450</v>
      </c>
      <c r="G241" s="13" t="s">
        <v>450</v>
      </c>
      <c r="H241" s="13" t="s">
        <v>1868</v>
      </c>
      <c r="I241" s="13" t="s">
        <v>366</v>
      </c>
      <c r="DR241" s="13" t="s">
        <v>303</v>
      </c>
      <c r="DS241" s="13" t="s">
        <v>303</v>
      </c>
      <c r="DT241" s="13" t="s">
        <v>304</v>
      </c>
      <c r="DU241" s="13">
        <v>1.5</v>
      </c>
      <c r="DV241" s="13">
        <v>20</v>
      </c>
      <c r="DW241" s="13">
        <v>13.33</v>
      </c>
      <c r="DX241" s="13" t="s">
        <v>367</v>
      </c>
      <c r="DY241" s="13" t="s">
        <v>303</v>
      </c>
      <c r="DZ241" s="13" t="s">
        <v>303</v>
      </c>
      <c r="EA241" s="13" t="s">
        <v>303</v>
      </c>
      <c r="EC241" s="13">
        <v>35</v>
      </c>
      <c r="ED241" s="13">
        <v>35</v>
      </c>
      <c r="EE241" s="13" t="s">
        <v>367</v>
      </c>
      <c r="ID241" s="17"/>
      <c r="IE241" s="17"/>
      <c r="IF241" s="17"/>
      <c r="IG241" s="17"/>
      <c r="IH241" s="17"/>
      <c r="II241" s="17"/>
      <c r="IJ241" s="17"/>
      <c r="IK241" s="17"/>
      <c r="IL241" s="17"/>
      <c r="IM241" s="17"/>
      <c r="IP241" s="13" t="s">
        <v>305</v>
      </c>
      <c r="IQ241" s="13">
        <v>1</v>
      </c>
      <c r="IR241" s="13">
        <v>0</v>
      </c>
      <c r="IS241" s="18">
        <v>0</v>
      </c>
      <c r="IT241" s="18">
        <v>0</v>
      </c>
      <c r="IU241" s="18">
        <v>0</v>
      </c>
      <c r="IV241" s="18">
        <v>0</v>
      </c>
      <c r="IW241" s="13">
        <v>0</v>
      </c>
      <c r="IX241" s="13">
        <v>0</v>
      </c>
      <c r="IY241" s="13">
        <v>0</v>
      </c>
      <c r="IZ241" s="13">
        <v>0</v>
      </c>
      <c r="JE241" s="13" t="s">
        <v>305</v>
      </c>
      <c r="JF241" s="13">
        <v>1</v>
      </c>
      <c r="JG241" s="13">
        <v>0</v>
      </c>
      <c r="JH241" s="13">
        <v>0</v>
      </c>
      <c r="JI241" s="13">
        <v>0</v>
      </c>
      <c r="JK241" s="13">
        <v>44791817</v>
      </c>
      <c r="JL241" s="13" t="s">
        <v>4125</v>
      </c>
      <c r="JM241" s="13" t="s">
        <v>4126</v>
      </c>
      <c r="JN241" s="13">
        <v>346</v>
      </c>
    </row>
    <row r="242" spans="1:274" x14ac:dyDescent="0.3">
      <c r="A242" s="13" t="s">
        <v>4127</v>
      </c>
      <c r="B242" s="13" t="s">
        <v>4128</v>
      </c>
      <c r="C242" s="120" t="s">
        <v>3343</v>
      </c>
      <c r="D242" s="13" t="s">
        <v>300</v>
      </c>
      <c r="E242" s="13" t="s">
        <v>450</v>
      </c>
      <c r="F242" s="13" t="s">
        <v>450</v>
      </c>
      <c r="G242" s="13" t="s">
        <v>450</v>
      </c>
      <c r="H242" s="13" t="s">
        <v>1868</v>
      </c>
      <c r="I242" s="13" t="s">
        <v>366</v>
      </c>
      <c r="DR242" s="13" t="s">
        <v>303</v>
      </c>
      <c r="DS242" s="13" t="s">
        <v>303</v>
      </c>
      <c r="DT242" s="13" t="s">
        <v>304</v>
      </c>
      <c r="DU242" s="13">
        <v>1.5</v>
      </c>
      <c r="DV242" s="13">
        <v>20</v>
      </c>
      <c r="DW242" s="13">
        <v>13.33</v>
      </c>
      <c r="DX242" s="13" t="s">
        <v>367</v>
      </c>
      <c r="DY242" s="13" t="s">
        <v>303</v>
      </c>
      <c r="DZ242" s="13" t="s">
        <v>303</v>
      </c>
      <c r="EA242" s="13" t="s">
        <v>303</v>
      </c>
      <c r="EC242" s="13">
        <v>35</v>
      </c>
      <c r="ED242" s="13">
        <v>35</v>
      </c>
      <c r="EE242" s="13" t="s">
        <v>367</v>
      </c>
      <c r="ID242" s="17"/>
      <c r="IE242" s="17"/>
      <c r="IF242" s="17"/>
      <c r="IG242" s="17"/>
      <c r="IH242" s="17"/>
      <c r="II242" s="17"/>
      <c r="IJ242" s="17"/>
      <c r="IK242" s="17"/>
      <c r="IL242" s="17"/>
      <c r="IM242" s="17"/>
      <c r="IP242" s="13" t="s">
        <v>305</v>
      </c>
      <c r="IQ242" s="13">
        <v>1</v>
      </c>
      <c r="IR242" s="13">
        <v>0</v>
      </c>
      <c r="IS242" s="18">
        <v>0</v>
      </c>
      <c r="IT242" s="18">
        <v>0</v>
      </c>
      <c r="IU242" s="18">
        <v>0</v>
      </c>
      <c r="IV242" s="18">
        <v>0</v>
      </c>
      <c r="IW242" s="13">
        <v>0</v>
      </c>
      <c r="IX242" s="13">
        <v>0</v>
      </c>
      <c r="IY242" s="13">
        <v>0</v>
      </c>
      <c r="IZ242" s="13">
        <v>0</v>
      </c>
      <c r="JE242" s="13" t="s">
        <v>305</v>
      </c>
      <c r="JF242" s="13">
        <v>1</v>
      </c>
      <c r="JG242" s="13">
        <v>0</v>
      </c>
      <c r="JH242" s="13">
        <v>0</v>
      </c>
      <c r="JI242" s="13">
        <v>0</v>
      </c>
      <c r="JK242" s="13">
        <v>44791818</v>
      </c>
      <c r="JL242" s="13" t="s">
        <v>4129</v>
      </c>
      <c r="JM242" s="13" t="s">
        <v>4130</v>
      </c>
      <c r="JN242" s="13">
        <v>347</v>
      </c>
    </row>
    <row r="243" spans="1:274" x14ac:dyDescent="0.3">
      <c r="A243" s="13" t="s">
        <v>4131</v>
      </c>
      <c r="B243" s="13" t="s">
        <v>4132</v>
      </c>
      <c r="C243" s="120" t="s">
        <v>3343</v>
      </c>
      <c r="D243" s="13" t="s">
        <v>300</v>
      </c>
      <c r="E243" s="13" t="s">
        <v>450</v>
      </c>
      <c r="F243" s="13" t="s">
        <v>450</v>
      </c>
      <c r="G243" s="13" t="s">
        <v>450</v>
      </c>
      <c r="H243" s="13" t="s">
        <v>1868</v>
      </c>
      <c r="I243" s="13" t="s">
        <v>366</v>
      </c>
      <c r="DR243" s="13" t="s">
        <v>303</v>
      </c>
      <c r="DS243" s="13" t="s">
        <v>303</v>
      </c>
      <c r="DT243" s="13" t="s">
        <v>304</v>
      </c>
      <c r="DU243" s="13">
        <v>1.5</v>
      </c>
      <c r="DV243" s="13">
        <v>20</v>
      </c>
      <c r="DW243" s="13">
        <v>13.33</v>
      </c>
      <c r="DX243" s="13" t="s">
        <v>367</v>
      </c>
      <c r="DY243" s="13" t="s">
        <v>303</v>
      </c>
      <c r="DZ243" s="13" t="s">
        <v>303</v>
      </c>
      <c r="EA243" s="13" t="s">
        <v>303</v>
      </c>
      <c r="EC243" s="13">
        <v>35</v>
      </c>
      <c r="ED243" s="13">
        <v>35</v>
      </c>
      <c r="EE243" s="13" t="s">
        <v>367</v>
      </c>
      <c r="ID243" s="17"/>
      <c r="IE243" s="17"/>
      <c r="IF243" s="17"/>
      <c r="IG243" s="17"/>
      <c r="IH243" s="17"/>
      <c r="II243" s="17"/>
      <c r="IJ243" s="17"/>
      <c r="IK243" s="17"/>
      <c r="IL243" s="17"/>
      <c r="IM243" s="17"/>
      <c r="IP243" s="13" t="s">
        <v>305</v>
      </c>
      <c r="IQ243" s="13">
        <v>1</v>
      </c>
      <c r="IR243" s="13">
        <v>0</v>
      </c>
      <c r="IS243" s="18">
        <v>0</v>
      </c>
      <c r="IT243" s="18">
        <v>0</v>
      </c>
      <c r="IU243" s="18">
        <v>0</v>
      </c>
      <c r="IV243" s="18">
        <v>0</v>
      </c>
      <c r="IW243" s="13">
        <v>0</v>
      </c>
      <c r="IX243" s="13">
        <v>0</v>
      </c>
      <c r="IY243" s="13">
        <v>0</v>
      </c>
      <c r="IZ243" s="13">
        <v>0</v>
      </c>
      <c r="JE243" s="13" t="s">
        <v>305</v>
      </c>
      <c r="JF243" s="13">
        <v>1</v>
      </c>
      <c r="JG243" s="13">
        <v>0</v>
      </c>
      <c r="JH243" s="13">
        <v>0</v>
      </c>
      <c r="JI243" s="13">
        <v>0</v>
      </c>
      <c r="JK243" s="13">
        <v>44791819</v>
      </c>
      <c r="JL243" s="13" t="s">
        <v>4133</v>
      </c>
      <c r="JM243" s="13" t="s">
        <v>4134</v>
      </c>
      <c r="JN243" s="13">
        <v>348</v>
      </c>
    </row>
    <row r="244" spans="1:274" x14ac:dyDescent="0.3">
      <c r="A244" s="13" t="s">
        <v>4135</v>
      </c>
      <c r="B244" s="13" t="s">
        <v>4136</v>
      </c>
      <c r="C244" s="120" t="s">
        <v>3343</v>
      </c>
      <c r="D244" s="13" t="s">
        <v>300</v>
      </c>
      <c r="E244" s="13" t="s">
        <v>450</v>
      </c>
      <c r="F244" s="13" t="s">
        <v>450</v>
      </c>
      <c r="G244" s="13" t="s">
        <v>450</v>
      </c>
      <c r="H244" s="13" t="s">
        <v>1868</v>
      </c>
      <c r="I244" s="13" t="s">
        <v>366</v>
      </c>
      <c r="DR244" s="13" t="s">
        <v>303</v>
      </c>
      <c r="DS244" s="13" t="s">
        <v>303</v>
      </c>
      <c r="DT244" s="13" t="s">
        <v>304</v>
      </c>
      <c r="DU244" s="13">
        <v>1.5</v>
      </c>
      <c r="DV244" s="13">
        <v>20</v>
      </c>
      <c r="DW244" s="13">
        <v>13.33</v>
      </c>
      <c r="DX244" s="13" t="s">
        <v>367</v>
      </c>
      <c r="DY244" s="13" t="s">
        <v>303</v>
      </c>
      <c r="DZ244" s="13" t="s">
        <v>303</v>
      </c>
      <c r="EA244" s="13" t="s">
        <v>303</v>
      </c>
      <c r="EC244" s="13">
        <v>35</v>
      </c>
      <c r="ED244" s="13">
        <v>35</v>
      </c>
      <c r="EE244" s="13" t="s">
        <v>367</v>
      </c>
      <c r="ID244" s="17"/>
      <c r="IE244" s="17"/>
      <c r="IF244" s="17"/>
      <c r="IG244" s="17"/>
      <c r="IH244" s="17"/>
      <c r="II244" s="17"/>
      <c r="IJ244" s="17"/>
      <c r="IK244" s="17"/>
      <c r="IL244" s="17"/>
      <c r="IM244" s="17"/>
      <c r="IP244" s="13" t="s">
        <v>305</v>
      </c>
      <c r="IQ244" s="13">
        <v>1</v>
      </c>
      <c r="IR244" s="13">
        <v>0</v>
      </c>
      <c r="IS244" s="18">
        <v>0</v>
      </c>
      <c r="IT244" s="18">
        <v>0</v>
      </c>
      <c r="IU244" s="18">
        <v>0</v>
      </c>
      <c r="IV244" s="18">
        <v>0</v>
      </c>
      <c r="IW244" s="13">
        <v>0</v>
      </c>
      <c r="IX244" s="13">
        <v>0</v>
      </c>
      <c r="IY244" s="13">
        <v>0</v>
      </c>
      <c r="IZ244" s="13">
        <v>0</v>
      </c>
      <c r="JE244" s="13" t="s">
        <v>305</v>
      </c>
      <c r="JF244" s="13">
        <v>1</v>
      </c>
      <c r="JG244" s="13">
        <v>0</v>
      </c>
      <c r="JH244" s="13">
        <v>0</v>
      </c>
      <c r="JI244" s="13">
        <v>0</v>
      </c>
      <c r="JK244" s="13">
        <v>44791820</v>
      </c>
      <c r="JL244" s="13" t="s">
        <v>4137</v>
      </c>
      <c r="JM244" s="13" t="s">
        <v>4138</v>
      </c>
      <c r="JN244" s="13">
        <v>349</v>
      </c>
    </row>
    <row r="245" spans="1:274" x14ac:dyDescent="0.3">
      <c r="A245" s="13" t="s">
        <v>4139</v>
      </c>
      <c r="B245" s="13" t="s">
        <v>4140</v>
      </c>
      <c r="C245" s="120" t="s">
        <v>3343</v>
      </c>
      <c r="D245" s="13" t="s">
        <v>300</v>
      </c>
      <c r="E245" s="13" t="s">
        <v>450</v>
      </c>
      <c r="F245" s="13" t="s">
        <v>450</v>
      </c>
      <c r="G245" s="13" t="s">
        <v>450</v>
      </c>
      <c r="H245" s="13" t="s">
        <v>1868</v>
      </c>
      <c r="I245" s="13" t="s">
        <v>307</v>
      </c>
      <c r="X245" s="13" t="s">
        <v>304</v>
      </c>
      <c r="EF245" s="13" t="s">
        <v>303</v>
      </c>
      <c r="EG245" s="13" t="s">
        <v>303</v>
      </c>
      <c r="EH245" s="13" t="s">
        <v>304</v>
      </c>
      <c r="EI245" s="13">
        <v>3</v>
      </c>
      <c r="EJ245" s="13">
        <v>1</v>
      </c>
      <c r="EK245" s="13">
        <v>1.67</v>
      </c>
      <c r="ID245" s="17"/>
      <c r="IE245" s="17"/>
      <c r="IF245" s="17"/>
      <c r="IG245" s="17"/>
      <c r="IH245" s="17"/>
      <c r="II245" s="17"/>
      <c r="IJ245" s="17"/>
      <c r="IK245" s="17"/>
      <c r="IL245" s="17"/>
      <c r="IM245" s="17"/>
      <c r="IP245" s="13" t="s">
        <v>305</v>
      </c>
      <c r="IQ245" s="13">
        <v>1</v>
      </c>
      <c r="IR245" s="13">
        <v>0</v>
      </c>
      <c r="IS245" s="18">
        <v>0</v>
      </c>
      <c r="IT245" s="18">
        <v>0</v>
      </c>
      <c r="IU245" s="18">
        <v>0</v>
      </c>
      <c r="IV245" s="18">
        <v>0</v>
      </c>
      <c r="IW245" s="13">
        <v>0</v>
      </c>
      <c r="IX245" s="13">
        <v>0</v>
      </c>
      <c r="IY245" s="13">
        <v>0</v>
      </c>
      <c r="IZ245" s="13">
        <v>0</v>
      </c>
      <c r="JE245" s="13" t="s">
        <v>305</v>
      </c>
      <c r="JF245" s="13">
        <v>1</v>
      </c>
      <c r="JG245" s="13">
        <v>0</v>
      </c>
      <c r="JH245" s="13">
        <v>0</v>
      </c>
      <c r="JI245" s="13">
        <v>0</v>
      </c>
      <c r="JK245" s="13">
        <v>44792741</v>
      </c>
      <c r="JL245" s="13" t="s">
        <v>4141</v>
      </c>
      <c r="JM245" s="13" t="s">
        <v>4142</v>
      </c>
      <c r="JN245" s="13">
        <v>350</v>
      </c>
    </row>
    <row r="246" spans="1:274" x14ac:dyDescent="0.3">
      <c r="A246" s="13" t="s">
        <v>4143</v>
      </c>
      <c r="B246" s="13" t="s">
        <v>4144</v>
      </c>
      <c r="C246" s="120" t="s">
        <v>3343</v>
      </c>
      <c r="D246" s="13" t="s">
        <v>300</v>
      </c>
      <c r="E246" s="13" t="s">
        <v>450</v>
      </c>
      <c r="F246" s="13" t="s">
        <v>450</v>
      </c>
      <c r="G246" s="13" t="s">
        <v>450</v>
      </c>
      <c r="H246" s="13" t="s">
        <v>4145</v>
      </c>
      <c r="I246" s="13" t="s">
        <v>307</v>
      </c>
      <c r="X246" s="13" t="s">
        <v>304</v>
      </c>
      <c r="EF246" s="13" t="s">
        <v>303</v>
      </c>
      <c r="EG246" s="13" t="s">
        <v>303</v>
      </c>
      <c r="EH246" s="13" t="s">
        <v>304</v>
      </c>
      <c r="EI246" s="13">
        <v>3</v>
      </c>
      <c r="EJ246" s="13">
        <v>1</v>
      </c>
      <c r="EK246" s="13">
        <v>1.67</v>
      </c>
      <c r="ID246" s="17"/>
      <c r="IE246" s="17"/>
      <c r="IF246" s="17"/>
      <c r="IG246" s="17"/>
      <c r="IH246" s="17"/>
      <c r="II246" s="17"/>
      <c r="IJ246" s="17"/>
      <c r="IK246" s="17"/>
      <c r="IL246" s="17"/>
      <c r="IM246" s="17"/>
      <c r="IP246" s="13" t="s">
        <v>305</v>
      </c>
      <c r="IQ246" s="13">
        <v>1</v>
      </c>
      <c r="IR246" s="13">
        <v>0</v>
      </c>
      <c r="IS246" s="18">
        <v>0</v>
      </c>
      <c r="IT246" s="18">
        <v>0</v>
      </c>
      <c r="IU246" s="18">
        <v>0</v>
      </c>
      <c r="IV246" s="18">
        <v>0</v>
      </c>
      <c r="IW246" s="13">
        <v>0</v>
      </c>
      <c r="IX246" s="13">
        <v>0</v>
      </c>
      <c r="IY246" s="13">
        <v>0</v>
      </c>
      <c r="IZ246" s="13">
        <v>0</v>
      </c>
      <c r="JE246" s="13" t="s">
        <v>305</v>
      </c>
      <c r="JF246" s="13">
        <v>1</v>
      </c>
      <c r="JG246" s="13">
        <v>0</v>
      </c>
      <c r="JH246" s="13">
        <v>0</v>
      </c>
      <c r="JI246" s="13">
        <v>0</v>
      </c>
      <c r="JK246" s="13">
        <v>44792742</v>
      </c>
      <c r="JL246" s="13" t="s">
        <v>4146</v>
      </c>
      <c r="JM246" s="13" t="s">
        <v>4147</v>
      </c>
      <c r="JN246" s="13">
        <v>351</v>
      </c>
    </row>
    <row r="247" spans="1:274" x14ac:dyDescent="0.3">
      <c r="A247" s="13" t="s">
        <v>4148</v>
      </c>
      <c r="B247" s="13" t="s">
        <v>4149</v>
      </c>
      <c r="C247" s="120" t="s">
        <v>3343</v>
      </c>
      <c r="D247" s="13" t="s">
        <v>300</v>
      </c>
      <c r="E247" s="13" t="s">
        <v>450</v>
      </c>
      <c r="F247" s="13" t="s">
        <v>450</v>
      </c>
      <c r="G247" s="13" t="s">
        <v>450</v>
      </c>
      <c r="H247" s="13" t="s">
        <v>1868</v>
      </c>
      <c r="I247" s="13" t="s">
        <v>307</v>
      </c>
      <c r="X247" s="13" t="s">
        <v>304</v>
      </c>
      <c r="EF247" s="13" t="s">
        <v>303</v>
      </c>
      <c r="EG247" s="13" t="s">
        <v>303</v>
      </c>
      <c r="EH247" s="13" t="s">
        <v>304</v>
      </c>
      <c r="EI247" s="13">
        <v>3</v>
      </c>
      <c r="EJ247" s="13">
        <v>1</v>
      </c>
      <c r="EK247" s="13">
        <v>1.67</v>
      </c>
      <c r="ID247" s="17"/>
      <c r="IE247" s="17"/>
      <c r="IF247" s="17"/>
      <c r="IG247" s="17"/>
      <c r="IH247" s="17"/>
      <c r="II247" s="17"/>
      <c r="IJ247" s="17"/>
      <c r="IK247" s="17"/>
      <c r="IL247" s="17"/>
      <c r="IM247" s="17"/>
      <c r="IP247" s="13" t="s">
        <v>305</v>
      </c>
      <c r="IQ247" s="13">
        <v>1</v>
      </c>
      <c r="IR247" s="13">
        <v>0</v>
      </c>
      <c r="IS247" s="18">
        <v>0</v>
      </c>
      <c r="IT247" s="18">
        <v>0</v>
      </c>
      <c r="IU247" s="18">
        <v>0</v>
      </c>
      <c r="IV247" s="18">
        <v>0</v>
      </c>
      <c r="IW247" s="13">
        <v>0</v>
      </c>
      <c r="IX247" s="13">
        <v>0</v>
      </c>
      <c r="IY247" s="13">
        <v>0</v>
      </c>
      <c r="IZ247" s="13">
        <v>0</v>
      </c>
      <c r="JE247" s="13" t="s">
        <v>305</v>
      </c>
      <c r="JF247" s="13">
        <v>1</v>
      </c>
      <c r="JG247" s="13">
        <v>0</v>
      </c>
      <c r="JH247" s="13">
        <v>0</v>
      </c>
      <c r="JI247" s="13">
        <v>0</v>
      </c>
      <c r="JK247" s="13">
        <v>44792743</v>
      </c>
      <c r="JL247" s="13" t="s">
        <v>4150</v>
      </c>
      <c r="JM247" s="13" t="s">
        <v>4151</v>
      </c>
      <c r="JN247" s="13">
        <v>352</v>
      </c>
    </row>
    <row r="248" spans="1:274" x14ac:dyDescent="0.3">
      <c r="A248" s="13" t="s">
        <v>4152</v>
      </c>
      <c r="B248" s="13" t="s">
        <v>4153</v>
      </c>
      <c r="C248" s="120" t="s">
        <v>3343</v>
      </c>
      <c r="D248" s="13" t="s">
        <v>300</v>
      </c>
      <c r="E248" s="13" t="s">
        <v>450</v>
      </c>
      <c r="F248" s="13" t="s">
        <v>450</v>
      </c>
      <c r="G248" s="13" t="s">
        <v>450</v>
      </c>
      <c r="H248" s="13" t="s">
        <v>1868</v>
      </c>
      <c r="I248" s="13" t="s">
        <v>307</v>
      </c>
      <c r="X248" s="13" t="s">
        <v>304</v>
      </c>
      <c r="EF248" s="13" t="s">
        <v>303</v>
      </c>
      <c r="EG248" s="13" t="s">
        <v>303</v>
      </c>
      <c r="EH248" s="13" t="s">
        <v>304</v>
      </c>
      <c r="EI248" s="13">
        <v>3</v>
      </c>
      <c r="EJ248" s="13">
        <v>1</v>
      </c>
      <c r="EK248" s="13">
        <v>1.67</v>
      </c>
      <c r="IP248" s="13" t="s">
        <v>305</v>
      </c>
      <c r="IQ248" s="13">
        <v>1</v>
      </c>
      <c r="IR248" s="13">
        <v>0</v>
      </c>
      <c r="IS248" s="13">
        <v>0</v>
      </c>
      <c r="IT248" s="13">
        <v>0</v>
      </c>
      <c r="IU248" s="13">
        <v>0</v>
      </c>
      <c r="IV248" s="13">
        <v>0</v>
      </c>
      <c r="IW248" s="13">
        <v>0</v>
      </c>
      <c r="IX248" s="13">
        <v>0</v>
      </c>
      <c r="IY248" s="13">
        <v>0</v>
      </c>
      <c r="IZ248" s="13">
        <v>0</v>
      </c>
      <c r="JE248" s="13" t="s">
        <v>305</v>
      </c>
      <c r="JF248" s="13">
        <v>1</v>
      </c>
      <c r="JG248" s="13">
        <v>0</v>
      </c>
      <c r="JH248" s="13">
        <v>0</v>
      </c>
      <c r="JI248" s="13">
        <v>0</v>
      </c>
      <c r="JK248" s="13">
        <v>44792744</v>
      </c>
      <c r="JL248" s="13" t="s">
        <v>4154</v>
      </c>
      <c r="JM248" s="13" t="s">
        <v>4151</v>
      </c>
      <c r="JN248" s="13">
        <v>353</v>
      </c>
    </row>
    <row r="249" spans="1:274" x14ac:dyDescent="0.3">
      <c r="A249" s="13" t="s">
        <v>4155</v>
      </c>
      <c r="B249" s="13" t="s">
        <v>4156</v>
      </c>
      <c r="C249" s="120" t="s">
        <v>3343</v>
      </c>
      <c r="D249" s="13" t="s">
        <v>300</v>
      </c>
      <c r="E249" s="13" t="s">
        <v>450</v>
      </c>
      <c r="F249" s="13" t="s">
        <v>450</v>
      </c>
      <c r="G249" s="13" t="s">
        <v>450</v>
      </c>
      <c r="H249" s="13" t="s">
        <v>1868</v>
      </c>
      <c r="I249" s="13" t="s">
        <v>314</v>
      </c>
      <c r="J249" s="13" t="s">
        <v>303</v>
      </c>
      <c r="K249" s="13" t="s">
        <v>303</v>
      </c>
      <c r="L249" s="13" t="s">
        <v>303</v>
      </c>
      <c r="N249" s="13">
        <v>2</v>
      </c>
      <c r="O249" s="13">
        <v>2</v>
      </c>
      <c r="P249" s="13" t="s">
        <v>4157</v>
      </c>
      <c r="Q249" s="13" t="s">
        <v>303</v>
      </c>
      <c r="R249" s="13" t="s">
        <v>303</v>
      </c>
      <c r="S249" s="13" t="s">
        <v>303</v>
      </c>
      <c r="U249" s="13">
        <v>3.5</v>
      </c>
      <c r="V249" s="13">
        <v>3.5</v>
      </c>
      <c r="W249" s="13" t="s">
        <v>324</v>
      </c>
      <c r="X249" s="13" t="s">
        <v>303</v>
      </c>
      <c r="Y249" s="13" t="s">
        <v>303</v>
      </c>
      <c r="Z249" s="13" t="s">
        <v>303</v>
      </c>
      <c r="AB249" s="13">
        <v>3.5</v>
      </c>
      <c r="AC249" s="13">
        <v>3.5</v>
      </c>
      <c r="AD249" s="13" t="s">
        <v>1898</v>
      </c>
      <c r="AE249" s="13" t="s">
        <v>303</v>
      </c>
      <c r="AF249" s="13" t="s">
        <v>303</v>
      </c>
      <c r="AG249" s="13" t="s">
        <v>303</v>
      </c>
      <c r="AI249" s="13">
        <v>5.5</v>
      </c>
      <c r="AJ249" s="13">
        <v>5.5</v>
      </c>
      <c r="AK249" s="13" t="s">
        <v>324</v>
      </c>
      <c r="AL249" s="13" t="s">
        <v>303</v>
      </c>
      <c r="AM249" s="13" t="s">
        <v>303</v>
      </c>
      <c r="AN249" s="13" t="s">
        <v>303</v>
      </c>
      <c r="AP249" s="13">
        <v>2</v>
      </c>
      <c r="AQ249" s="13">
        <v>2</v>
      </c>
      <c r="AR249" s="13" t="s">
        <v>1895</v>
      </c>
      <c r="AS249" s="13" t="s">
        <v>303</v>
      </c>
      <c r="AT249" s="13" t="s">
        <v>303</v>
      </c>
      <c r="AU249" s="13" t="s">
        <v>303</v>
      </c>
      <c r="AW249" s="13">
        <v>5.5</v>
      </c>
      <c r="AX249" s="13">
        <v>5.5</v>
      </c>
      <c r="AY249" s="13" t="s">
        <v>328</v>
      </c>
      <c r="AZ249" s="13" t="s">
        <v>303</v>
      </c>
      <c r="BA249" s="13" t="s">
        <v>303</v>
      </c>
      <c r="BB249" s="13" t="s">
        <v>303</v>
      </c>
      <c r="BD249" s="13">
        <v>3.5</v>
      </c>
      <c r="BE249" s="13">
        <v>3.5</v>
      </c>
      <c r="BF249" s="13" t="s">
        <v>4158</v>
      </c>
      <c r="BG249" s="13" t="s">
        <v>303</v>
      </c>
      <c r="BH249" s="13" t="s">
        <v>303</v>
      </c>
      <c r="BI249" s="13" t="s">
        <v>303</v>
      </c>
      <c r="BK249" s="13">
        <v>3.5</v>
      </c>
      <c r="BL249" s="13">
        <v>3.5</v>
      </c>
      <c r="BM249" s="13" t="s">
        <v>334</v>
      </c>
      <c r="BN249" s="13" t="s">
        <v>303</v>
      </c>
      <c r="BO249" s="13" t="s">
        <v>303</v>
      </c>
      <c r="BP249" s="13" t="s">
        <v>303</v>
      </c>
      <c r="BR249" s="13">
        <v>3.5</v>
      </c>
      <c r="BS249" s="13">
        <v>3.5</v>
      </c>
      <c r="BT249" s="13" t="s">
        <v>334</v>
      </c>
      <c r="BU249" s="13" t="s">
        <v>303</v>
      </c>
      <c r="BV249" s="13" t="s">
        <v>303</v>
      </c>
      <c r="BW249" s="13" t="s">
        <v>303</v>
      </c>
      <c r="BY249" s="13">
        <v>8</v>
      </c>
      <c r="BZ249" s="13">
        <v>8</v>
      </c>
      <c r="CA249" s="13" t="s">
        <v>379</v>
      </c>
      <c r="CB249" s="13" t="s">
        <v>303</v>
      </c>
      <c r="CC249" s="13" t="s">
        <v>303</v>
      </c>
      <c r="CD249" s="13" t="s">
        <v>303</v>
      </c>
      <c r="CF249" s="13">
        <v>3</v>
      </c>
      <c r="CG249" s="13">
        <v>3</v>
      </c>
      <c r="CH249" s="13" t="s">
        <v>344</v>
      </c>
      <c r="CI249" s="13" t="s">
        <v>303</v>
      </c>
      <c r="CJ249" s="13" t="s">
        <v>303</v>
      </c>
      <c r="CK249" s="13" t="s">
        <v>303</v>
      </c>
      <c r="CM249" s="13">
        <v>7.5</v>
      </c>
      <c r="CN249" s="13">
        <v>7.5</v>
      </c>
      <c r="CO249" s="13" t="s">
        <v>373</v>
      </c>
      <c r="CP249" s="13" t="s">
        <v>303</v>
      </c>
      <c r="CQ249" s="13" t="s">
        <v>303</v>
      </c>
      <c r="CR249" s="13" t="s">
        <v>303</v>
      </c>
      <c r="CT249" s="13">
        <v>10</v>
      </c>
      <c r="CU249" s="13">
        <v>10</v>
      </c>
      <c r="CV249" s="13" t="s">
        <v>416</v>
      </c>
      <c r="CW249" s="13" t="s">
        <v>303</v>
      </c>
      <c r="CX249" s="13" t="s">
        <v>303</v>
      </c>
      <c r="CY249" s="13" t="s">
        <v>303</v>
      </c>
      <c r="DA249" s="13">
        <v>7</v>
      </c>
      <c r="DB249" s="13">
        <v>7</v>
      </c>
      <c r="DC249" s="13" t="s">
        <v>2253</v>
      </c>
      <c r="DD249" s="13" t="s">
        <v>303</v>
      </c>
      <c r="DE249" s="13" t="s">
        <v>303</v>
      </c>
      <c r="DF249" s="13" t="s">
        <v>303</v>
      </c>
      <c r="DH249" s="13">
        <v>5</v>
      </c>
      <c r="DI249" s="13">
        <v>5</v>
      </c>
      <c r="DJ249" s="13" t="s">
        <v>3194</v>
      </c>
      <c r="DK249" s="13" t="s">
        <v>303</v>
      </c>
      <c r="DL249" s="13" t="s">
        <v>303</v>
      </c>
      <c r="DM249" s="13" t="s">
        <v>303</v>
      </c>
      <c r="DO249" s="13">
        <v>17</v>
      </c>
      <c r="DP249" s="13">
        <v>17</v>
      </c>
      <c r="DQ249" s="13" t="s">
        <v>367</v>
      </c>
      <c r="DR249" s="13" t="s">
        <v>304</v>
      </c>
      <c r="DY249" s="13" t="s">
        <v>304</v>
      </c>
      <c r="EF249" s="13" t="s">
        <v>304</v>
      </c>
      <c r="EL249" s="13" t="s">
        <v>304</v>
      </c>
      <c r="ER249" s="13" t="s">
        <v>304</v>
      </c>
      <c r="EX249" s="13" t="s">
        <v>304</v>
      </c>
      <c r="FD249" s="13" t="s">
        <v>304</v>
      </c>
      <c r="FJ249" s="13" t="s">
        <v>303</v>
      </c>
      <c r="FK249" s="13" t="s">
        <v>303</v>
      </c>
      <c r="FL249" s="13" t="s">
        <v>303</v>
      </c>
      <c r="FN249" s="13">
        <v>2.5</v>
      </c>
      <c r="FO249" s="13">
        <v>2.5</v>
      </c>
      <c r="FP249" s="13" t="s">
        <v>453</v>
      </c>
      <c r="FQ249" s="13" t="s">
        <v>303</v>
      </c>
      <c r="FR249" s="13" t="s">
        <v>303</v>
      </c>
      <c r="FS249" s="13" t="s">
        <v>304</v>
      </c>
      <c r="FT249" s="13">
        <v>2.5</v>
      </c>
      <c r="FU249" s="13">
        <v>22</v>
      </c>
      <c r="FV249" s="13">
        <v>8.8000000000000007</v>
      </c>
      <c r="FW249" s="13" t="s">
        <v>1515</v>
      </c>
      <c r="FX249" s="13" t="s">
        <v>303</v>
      </c>
      <c r="FY249" s="13" t="s">
        <v>303</v>
      </c>
      <c r="FZ249" s="13" t="s">
        <v>304</v>
      </c>
      <c r="GA249" s="13">
        <v>5</v>
      </c>
      <c r="GB249" s="13">
        <v>7</v>
      </c>
      <c r="GC249" s="13">
        <v>1.4</v>
      </c>
      <c r="GD249" s="13" t="s">
        <v>1540</v>
      </c>
      <c r="GE249" s="13" t="s">
        <v>303</v>
      </c>
      <c r="GF249" s="13" t="s">
        <v>303</v>
      </c>
      <c r="GG249" s="13" t="s">
        <v>303</v>
      </c>
      <c r="GI249" s="13">
        <v>12</v>
      </c>
      <c r="GJ249" s="13">
        <v>12</v>
      </c>
      <c r="GK249" s="13" t="s">
        <v>1510</v>
      </c>
      <c r="GL249" s="13" t="s">
        <v>303</v>
      </c>
      <c r="GM249" s="13" t="s">
        <v>303</v>
      </c>
      <c r="GN249" s="13" t="s">
        <v>304</v>
      </c>
      <c r="GO249" s="13">
        <v>5</v>
      </c>
      <c r="GP249" s="13">
        <v>7</v>
      </c>
      <c r="GQ249" s="13">
        <v>1.4</v>
      </c>
      <c r="GR249" s="13" t="s">
        <v>1540</v>
      </c>
      <c r="GS249" s="13" t="s">
        <v>303</v>
      </c>
      <c r="GT249" s="13" t="s">
        <v>303</v>
      </c>
      <c r="GU249" s="13" t="s">
        <v>303</v>
      </c>
      <c r="GW249" s="13">
        <v>10</v>
      </c>
      <c r="GX249" s="13">
        <v>10</v>
      </c>
      <c r="GY249" s="13" t="s">
        <v>338</v>
      </c>
      <c r="GZ249" s="13" t="s">
        <v>303</v>
      </c>
      <c r="HA249" s="13" t="s">
        <v>303</v>
      </c>
      <c r="HB249" s="13" t="s">
        <v>303</v>
      </c>
      <c r="HD249" s="13">
        <v>3</v>
      </c>
      <c r="HE249" s="13">
        <v>3</v>
      </c>
      <c r="HF249" s="13" t="s">
        <v>1511</v>
      </c>
      <c r="HG249" s="13" t="s">
        <v>303</v>
      </c>
      <c r="HH249" s="13" t="s">
        <v>303</v>
      </c>
      <c r="HI249" s="13" t="s">
        <v>303</v>
      </c>
      <c r="HK249" s="13">
        <v>5</v>
      </c>
      <c r="HL249" s="13">
        <v>5</v>
      </c>
      <c r="HM249" s="13" t="s">
        <v>363</v>
      </c>
      <c r="HN249" s="13" t="s">
        <v>303</v>
      </c>
      <c r="HO249" s="13" t="s">
        <v>303</v>
      </c>
      <c r="HP249" s="13" t="s">
        <v>303</v>
      </c>
      <c r="HR249" s="13">
        <v>20</v>
      </c>
      <c r="HS249" s="13">
        <v>20</v>
      </c>
      <c r="HT249" s="13" t="s">
        <v>1573</v>
      </c>
      <c r="HU249" s="13" t="s">
        <v>303</v>
      </c>
      <c r="HV249" s="13" t="s">
        <v>303</v>
      </c>
      <c r="HW249" s="13" t="s">
        <v>303</v>
      </c>
      <c r="HY249" s="13">
        <v>3</v>
      </c>
      <c r="HZ249" s="13">
        <v>0.43</v>
      </c>
      <c r="IA249" s="13" t="s">
        <v>2253</v>
      </c>
      <c r="IP249" s="13" t="s">
        <v>305</v>
      </c>
      <c r="IQ249" s="13">
        <v>1</v>
      </c>
      <c r="IR249" s="13">
        <v>0</v>
      </c>
      <c r="IS249" s="13">
        <v>0</v>
      </c>
      <c r="IT249" s="13">
        <v>0</v>
      </c>
      <c r="IU249" s="13">
        <v>0</v>
      </c>
      <c r="IV249" s="13">
        <v>0</v>
      </c>
      <c r="IW249" s="13">
        <v>0</v>
      </c>
      <c r="IX249" s="13">
        <v>0</v>
      </c>
      <c r="IY249" s="13">
        <v>0</v>
      </c>
      <c r="IZ249" s="13">
        <v>0</v>
      </c>
      <c r="JE249" s="13" t="s">
        <v>305</v>
      </c>
      <c r="JF249" s="13">
        <v>1</v>
      </c>
      <c r="JG249" s="13">
        <v>0</v>
      </c>
      <c r="JH249" s="13">
        <v>0</v>
      </c>
      <c r="JI249" s="13">
        <v>0</v>
      </c>
      <c r="JK249" s="13">
        <v>44793099</v>
      </c>
      <c r="JL249" s="13" t="s">
        <v>4159</v>
      </c>
      <c r="JM249" s="13" t="s">
        <v>4160</v>
      </c>
      <c r="JN249" s="13">
        <v>354</v>
      </c>
    </row>
    <row r="250" spans="1:274" x14ac:dyDescent="0.3">
      <c r="A250" s="13" t="s">
        <v>4161</v>
      </c>
      <c r="B250" s="13" t="s">
        <v>4162</v>
      </c>
      <c r="C250" s="120" t="s">
        <v>3343</v>
      </c>
      <c r="D250" s="13" t="s">
        <v>300</v>
      </c>
      <c r="E250" s="13" t="s">
        <v>450</v>
      </c>
      <c r="F250" s="13" t="s">
        <v>450</v>
      </c>
      <c r="G250" s="13" t="s">
        <v>450</v>
      </c>
      <c r="H250" s="13" t="s">
        <v>1868</v>
      </c>
      <c r="I250" s="13" t="s">
        <v>314</v>
      </c>
      <c r="J250" s="13" t="s">
        <v>303</v>
      </c>
      <c r="K250" s="13" t="s">
        <v>303</v>
      </c>
      <c r="L250" s="13" t="s">
        <v>303</v>
      </c>
      <c r="N250" s="13">
        <v>2</v>
      </c>
      <c r="O250" s="13">
        <v>2</v>
      </c>
      <c r="P250" s="13" t="s">
        <v>453</v>
      </c>
      <c r="Q250" s="13" t="s">
        <v>303</v>
      </c>
      <c r="R250" s="13" t="s">
        <v>303</v>
      </c>
      <c r="S250" s="13" t="s">
        <v>303</v>
      </c>
      <c r="U250" s="13">
        <v>3.5</v>
      </c>
      <c r="V250" s="13">
        <v>3.5</v>
      </c>
      <c r="W250" s="13" t="s">
        <v>324</v>
      </c>
      <c r="X250" s="13" t="s">
        <v>303</v>
      </c>
      <c r="Y250" s="13" t="s">
        <v>303</v>
      </c>
      <c r="Z250" s="13" t="s">
        <v>303</v>
      </c>
      <c r="AB250" s="13">
        <v>3.5</v>
      </c>
      <c r="AC250" s="13">
        <v>3.5</v>
      </c>
      <c r="AD250" s="13" t="s">
        <v>453</v>
      </c>
      <c r="AE250" s="13" t="s">
        <v>303</v>
      </c>
      <c r="AF250" s="13" t="s">
        <v>303</v>
      </c>
      <c r="AG250" s="13" t="s">
        <v>303</v>
      </c>
      <c r="AI250" s="13">
        <v>5.5</v>
      </c>
      <c r="AJ250" s="13">
        <v>5.5</v>
      </c>
      <c r="AK250" s="13" t="s">
        <v>453</v>
      </c>
      <c r="AL250" s="13" t="s">
        <v>303</v>
      </c>
      <c r="AM250" s="13" t="s">
        <v>303</v>
      </c>
      <c r="AN250" s="13" t="s">
        <v>303</v>
      </c>
      <c r="AP250" s="13">
        <v>2</v>
      </c>
      <c r="AQ250" s="13">
        <v>2</v>
      </c>
      <c r="AR250" s="13" t="s">
        <v>1895</v>
      </c>
      <c r="AS250" s="13" t="s">
        <v>303</v>
      </c>
      <c r="AT250" s="13" t="s">
        <v>303</v>
      </c>
      <c r="AU250" s="13" t="s">
        <v>303</v>
      </c>
      <c r="AW250" s="13">
        <v>5.5</v>
      </c>
      <c r="AX250" s="13">
        <v>5.5</v>
      </c>
      <c r="AY250" s="13" t="s">
        <v>328</v>
      </c>
      <c r="AZ250" s="13" t="s">
        <v>303</v>
      </c>
      <c r="BA250" s="13" t="s">
        <v>303</v>
      </c>
      <c r="BB250" s="13" t="s">
        <v>303</v>
      </c>
      <c r="BD250" s="13">
        <v>3.5</v>
      </c>
      <c r="BE250" s="13">
        <v>3.5</v>
      </c>
      <c r="BF250" s="13" t="s">
        <v>3947</v>
      </c>
      <c r="BG250" s="13" t="s">
        <v>303</v>
      </c>
      <c r="BH250" s="13" t="s">
        <v>303</v>
      </c>
      <c r="BI250" s="13" t="s">
        <v>303</v>
      </c>
      <c r="BK250" s="13">
        <v>3.5</v>
      </c>
      <c r="BL250" s="13">
        <v>3.5</v>
      </c>
      <c r="BM250" s="13" t="s">
        <v>334</v>
      </c>
      <c r="BN250" s="13" t="s">
        <v>303</v>
      </c>
      <c r="BO250" s="13" t="s">
        <v>303</v>
      </c>
      <c r="BP250" s="13" t="s">
        <v>303</v>
      </c>
      <c r="BR250" s="13">
        <v>3.5</v>
      </c>
      <c r="BS250" s="13">
        <v>3.5</v>
      </c>
      <c r="BT250" s="13" t="s">
        <v>334</v>
      </c>
      <c r="BU250" s="13" t="s">
        <v>303</v>
      </c>
      <c r="BV250" s="13" t="s">
        <v>303</v>
      </c>
      <c r="BW250" s="13" t="s">
        <v>303</v>
      </c>
      <c r="BY250" s="13">
        <v>8</v>
      </c>
      <c r="BZ250" s="13">
        <v>8</v>
      </c>
      <c r="CA250" s="13" t="s">
        <v>379</v>
      </c>
      <c r="CB250" s="13" t="s">
        <v>303</v>
      </c>
      <c r="CC250" s="13" t="s">
        <v>303</v>
      </c>
      <c r="CD250" s="13" t="s">
        <v>303</v>
      </c>
      <c r="CF250" s="13">
        <v>3</v>
      </c>
      <c r="CG250" s="13">
        <v>3</v>
      </c>
      <c r="CH250" s="13" t="s">
        <v>344</v>
      </c>
      <c r="CI250" s="13" t="s">
        <v>303</v>
      </c>
      <c r="CJ250" s="13" t="s">
        <v>303</v>
      </c>
      <c r="CK250" s="13" t="s">
        <v>303</v>
      </c>
      <c r="CM250" s="13">
        <v>7</v>
      </c>
      <c r="CN250" s="13">
        <v>7</v>
      </c>
      <c r="CO250" s="13" t="s">
        <v>373</v>
      </c>
      <c r="CP250" s="13" t="s">
        <v>303</v>
      </c>
      <c r="CQ250" s="13" t="s">
        <v>303</v>
      </c>
      <c r="CR250" s="13" t="s">
        <v>303</v>
      </c>
      <c r="CT250" s="13">
        <v>10</v>
      </c>
      <c r="CU250" s="13">
        <v>10</v>
      </c>
      <c r="CV250" s="13" t="s">
        <v>416</v>
      </c>
      <c r="CW250" s="13" t="s">
        <v>303</v>
      </c>
      <c r="CX250" s="13" t="s">
        <v>303</v>
      </c>
      <c r="CY250" s="13" t="s">
        <v>303</v>
      </c>
      <c r="DA250" s="13">
        <v>7</v>
      </c>
      <c r="DB250" s="13">
        <v>7</v>
      </c>
      <c r="DC250" s="13" t="s">
        <v>1580</v>
      </c>
      <c r="DD250" s="13" t="s">
        <v>303</v>
      </c>
      <c r="DE250" s="13" t="s">
        <v>303</v>
      </c>
      <c r="DF250" s="13" t="s">
        <v>303</v>
      </c>
      <c r="DH250" s="13">
        <v>5</v>
      </c>
      <c r="DI250" s="13">
        <v>5</v>
      </c>
      <c r="DJ250" s="13" t="s">
        <v>3194</v>
      </c>
      <c r="DK250" s="13" t="s">
        <v>303</v>
      </c>
      <c r="DL250" s="13" t="s">
        <v>303</v>
      </c>
      <c r="DM250" s="13" t="s">
        <v>303</v>
      </c>
      <c r="DO250" s="13">
        <v>17</v>
      </c>
      <c r="DP250" s="13">
        <v>17</v>
      </c>
      <c r="DQ250" s="13" t="s">
        <v>367</v>
      </c>
      <c r="DR250" s="13" t="s">
        <v>304</v>
      </c>
      <c r="DY250" s="13" t="s">
        <v>304</v>
      </c>
      <c r="EF250" s="13" t="s">
        <v>304</v>
      </c>
      <c r="EL250" s="13" t="s">
        <v>304</v>
      </c>
      <c r="ER250" s="13" t="s">
        <v>304</v>
      </c>
      <c r="EX250" s="13" t="s">
        <v>304</v>
      </c>
      <c r="FD250" s="13" t="s">
        <v>304</v>
      </c>
      <c r="FJ250" s="13" t="s">
        <v>303</v>
      </c>
      <c r="FK250" s="13" t="s">
        <v>303</v>
      </c>
      <c r="FL250" s="13" t="s">
        <v>303</v>
      </c>
      <c r="FN250" s="13">
        <v>2.5</v>
      </c>
      <c r="FO250" s="13">
        <v>2.5</v>
      </c>
      <c r="FP250" s="13" t="s">
        <v>453</v>
      </c>
      <c r="FQ250" s="13" t="s">
        <v>303</v>
      </c>
      <c r="FR250" s="13" t="s">
        <v>303</v>
      </c>
      <c r="FS250" s="13" t="s">
        <v>304</v>
      </c>
      <c r="FT250" s="13">
        <v>2.5</v>
      </c>
      <c r="FU250" s="13">
        <v>22</v>
      </c>
      <c r="FV250" s="13">
        <v>8.8000000000000007</v>
      </c>
      <c r="FW250" s="13" t="s">
        <v>1515</v>
      </c>
      <c r="FX250" s="13" t="s">
        <v>303</v>
      </c>
      <c r="FY250" s="13" t="s">
        <v>303</v>
      </c>
      <c r="FZ250" s="13" t="s">
        <v>304</v>
      </c>
      <c r="GA250" s="13">
        <v>5</v>
      </c>
      <c r="GB250" s="13">
        <v>7</v>
      </c>
      <c r="GC250" s="13">
        <v>1.4</v>
      </c>
      <c r="GD250" s="13" t="s">
        <v>1540</v>
      </c>
      <c r="GE250" s="13" t="s">
        <v>303</v>
      </c>
      <c r="GF250" s="13" t="s">
        <v>303</v>
      </c>
      <c r="GG250" s="13" t="s">
        <v>303</v>
      </c>
      <c r="GI250" s="13">
        <v>12</v>
      </c>
      <c r="GJ250" s="13">
        <v>12</v>
      </c>
      <c r="GK250" s="13" t="s">
        <v>2047</v>
      </c>
      <c r="GL250" s="13" t="s">
        <v>303</v>
      </c>
      <c r="GM250" s="13" t="s">
        <v>303</v>
      </c>
      <c r="GN250" s="13" t="s">
        <v>304</v>
      </c>
      <c r="GO250" s="13">
        <v>5</v>
      </c>
      <c r="GP250" s="13">
        <v>7</v>
      </c>
      <c r="GQ250" s="13">
        <v>1.4</v>
      </c>
      <c r="GR250" s="13" t="s">
        <v>1540</v>
      </c>
      <c r="GS250" s="13" t="s">
        <v>303</v>
      </c>
      <c r="GT250" s="13" t="s">
        <v>303</v>
      </c>
      <c r="GU250" s="13" t="s">
        <v>303</v>
      </c>
      <c r="GW250" s="13">
        <v>10</v>
      </c>
      <c r="GX250" s="13">
        <v>10</v>
      </c>
      <c r="GY250" s="13" t="s">
        <v>338</v>
      </c>
      <c r="GZ250" s="13" t="s">
        <v>303</v>
      </c>
      <c r="HA250" s="13" t="s">
        <v>303</v>
      </c>
      <c r="HB250" s="13" t="s">
        <v>303</v>
      </c>
      <c r="HD250" s="13">
        <v>3</v>
      </c>
      <c r="HE250" s="13">
        <v>3</v>
      </c>
      <c r="HF250" s="13" t="s">
        <v>1511</v>
      </c>
      <c r="HG250" s="13" t="s">
        <v>303</v>
      </c>
      <c r="HH250" s="13" t="s">
        <v>303</v>
      </c>
      <c r="HI250" s="13" t="s">
        <v>303</v>
      </c>
      <c r="HK250" s="13">
        <v>5</v>
      </c>
      <c r="HL250" s="13">
        <v>5</v>
      </c>
      <c r="HM250" s="13" t="s">
        <v>363</v>
      </c>
      <c r="HN250" s="13" t="s">
        <v>303</v>
      </c>
      <c r="HO250" s="13" t="s">
        <v>303</v>
      </c>
      <c r="HP250" s="13" t="s">
        <v>303</v>
      </c>
      <c r="HR250" s="13">
        <v>20</v>
      </c>
      <c r="HS250" s="13">
        <v>20</v>
      </c>
      <c r="HT250" s="13" t="s">
        <v>1573</v>
      </c>
      <c r="HU250" s="13" t="s">
        <v>303</v>
      </c>
      <c r="HV250" s="13" t="s">
        <v>303</v>
      </c>
      <c r="HW250" s="13" t="s">
        <v>303</v>
      </c>
      <c r="HY250" s="13">
        <v>3</v>
      </c>
      <c r="HZ250" s="13">
        <v>0.43</v>
      </c>
      <c r="IA250" s="13" t="s">
        <v>394</v>
      </c>
      <c r="IP250" s="13" t="s">
        <v>305</v>
      </c>
      <c r="IQ250" s="13">
        <v>1</v>
      </c>
      <c r="IR250" s="13">
        <v>0</v>
      </c>
      <c r="IS250" s="13">
        <v>0</v>
      </c>
      <c r="IT250" s="13">
        <v>0</v>
      </c>
      <c r="IU250" s="13">
        <v>0</v>
      </c>
      <c r="IV250" s="13">
        <v>0</v>
      </c>
      <c r="IW250" s="13">
        <v>0</v>
      </c>
      <c r="IX250" s="13">
        <v>0</v>
      </c>
      <c r="IY250" s="13">
        <v>0</v>
      </c>
      <c r="IZ250" s="13">
        <v>0</v>
      </c>
      <c r="JE250" s="13" t="s">
        <v>305</v>
      </c>
      <c r="JF250" s="13">
        <v>1</v>
      </c>
      <c r="JG250" s="13">
        <v>0</v>
      </c>
      <c r="JH250" s="13">
        <v>0</v>
      </c>
      <c r="JI250" s="13">
        <v>0</v>
      </c>
      <c r="JK250" s="13">
        <v>44793100</v>
      </c>
      <c r="JL250" s="13" t="s">
        <v>4163</v>
      </c>
      <c r="JM250" s="13" t="s">
        <v>4164</v>
      </c>
      <c r="JN250" s="13">
        <v>355</v>
      </c>
    </row>
    <row r="251" spans="1:274" x14ac:dyDescent="0.3">
      <c r="A251" s="13" t="s">
        <v>4165</v>
      </c>
      <c r="B251" s="13" t="s">
        <v>4166</v>
      </c>
      <c r="C251" s="120" t="s">
        <v>3343</v>
      </c>
      <c r="D251" s="13" t="s">
        <v>300</v>
      </c>
      <c r="E251" s="13" t="s">
        <v>450</v>
      </c>
      <c r="F251" s="13" t="s">
        <v>450</v>
      </c>
      <c r="G251" s="13" t="s">
        <v>450</v>
      </c>
      <c r="H251" s="13" t="s">
        <v>1868</v>
      </c>
      <c r="I251" s="13" t="s">
        <v>314</v>
      </c>
      <c r="J251" s="13" t="s">
        <v>303</v>
      </c>
      <c r="K251" s="13" t="s">
        <v>303</v>
      </c>
      <c r="L251" s="13" t="s">
        <v>303</v>
      </c>
      <c r="N251" s="13">
        <v>2</v>
      </c>
      <c r="O251" s="13">
        <v>2</v>
      </c>
      <c r="P251" s="13" t="s">
        <v>4157</v>
      </c>
      <c r="Q251" s="13" t="s">
        <v>303</v>
      </c>
      <c r="R251" s="13" t="s">
        <v>303</v>
      </c>
      <c r="S251" s="13" t="s">
        <v>303</v>
      </c>
      <c r="U251" s="13">
        <v>3.5</v>
      </c>
      <c r="V251" s="13">
        <v>3.5</v>
      </c>
      <c r="W251" s="13" t="s">
        <v>324</v>
      </c>
      <c r="X251" s="13" t="s">
        <v>303</v>
      </c>
      <c r="Y251" s="13" t="s">
        <v>303</v>
      </c>
      <c r="Z251" s="13" t="s">
        <v>303</v>
      </c>
      <c r="AB251" s="13">
        <v>3.5</v>
      </c>
      <c r="AC251" s="13">
        <v>3.5</v>
      </c>
      <c r="AD251" s="13" t="s">
        <v>1898</v>
      </c>
      <c r="AE251" s="13" t="s">
        <v>303</v>
      </c>
      <c r="AF251" s="13" t="s">
        <v>303</v>
      </c>
      <c r="AG251" s="13" t="s">
        <v>303</v>
      </c>
      <c r="AI251" s="13">
        <v>5.5</v>
      </c>
      <c r="AJ251" s="13">
        <v>5.5</v>
      </c>
      <c r="AK251" s="13" t="s">
        <v>324</v>
      </c>
      <c r="AL251" s="13" t="s">
        <v>303</v>
      </c>
      <c r="AM251" s="13" t="s">
        <v>303</v>
      </c>
      <c r="AN251" s="13" t="s">
        <v>303</v>
      </c>
      <c r="AP251" s="13">
        <v>2</v>
      </c>
      <c r="AQ251" s="13">
        <v>2</v>
      </c>
      <c r="AR251" s="13" t="s">
        <v>1895</v>
      </c>
      <c r="AS251" s="13" t="s">
        <v>303</v>
      </c>
      <c r="AT251" s="13" t="s">
        <v>303</v>
      </c>
      <c r="AU251" s="13" t="s">
        <v>303</v>
      </c>
      <c r="AW251" s="13">
        <v>5.5</v>
      </c>
      <c r="AX251" s="13">
        <v>5.5</v>
      </c>
      <c r="AY251" s="13" t="s">
        <v>328</v>
      </c>
      <c r="AZ251" s="13" t="s">
        <v>303</v>
      </c>
      <c r="BA251" s="13" t="s">
        <v>303</v>
      </c>
      <c r="BB251" s="13" t="s">
        <v>303</v>
      </c>
      <c r="BD251" s="13">
        <v>3.5</v>
      </c>
      <c r="BE251" s="13">
        <v>3.5</v>
      </c>
      <c r="BF251" s="13" t="s">
        <v>4158</v>
      </c>
      <c r="BG251" s="13" t="s">
        <v>303</v>
      </c>
      <c r="BH251" s="13" t="s">
        <v>303</v>
      </c>
      <c r="BI251" s="13" t="s">
        <v>303</v>
      </c>
      <c r="BK251" s="13">
        <v>3.5</v>
      </c>
      <c r="BL251" s="13">
        <v>3.5</v>
      </c>
      <c r="BM251" s="13" t="s">
        <v>334</v>
      </c>
      <c r="BN251" s="13" t="s">
        <v>303</v>
      </c>
      <c r="BO251" s="13" t="s">
        <v>303</v>
      </c>
      <c r="BP251" s="13" t="s">
        <v>303</v>
      </c>
      <c r="BR251" s="13">
        <v>3.5</v>
      </c>
      <c r="BS251" s="13">
        <v>3.5</v>
      </c>
      <c r="BT251" s="13" t="s">
        <v>334</v>
      </c>
      <c r="BU251" s="13" t="s">
        <v>303</v>
      </c>
      <c r="BV251" s="13" t="s">
        <v>303</v>
      </c>
      <c r="BW251" s="13" t="s">
        <v>303</v>
      </c>
      <c r="BY251" s="13">
        <v>8</v>
      </c>
      <c r="BZ251" s="13">
        <v>8</v>
      </c>
      <c r="CA251" s="13" t="s">
        <v>344</v>
      </c>
      <c r="CB251" s="13" t="s">
        <v>303</v>
      </c>
      <c r="CC251" s="13" t="s">
        <v>303</v>
      </c>
      <c r="CD251" s="13" t="s">
        <v>303</v>
      </c>
      <c r="CF251" s="13">
        <v>3</v>
      </c>
      <c r="CG251" s="13">
        <v>3</v>
      </c>
      <c r="CH251" s="13" t="s">
        <v>344</v>
      </c>
      <c r="CI251" s="13" t="s">
        <v>303</v>
      </c>
      <c r="CJ251" s="13" t="s">
        <v>303</v>
      </c>
      <c r="CK251" s="13" t="s">
        <v>303</v>
      </c>
      <c r="CM251" s="13">
        <v>7.5</v>
      </c>
      <c r="CN251" s="13">
        <v>7.5</v>
      </c>
      <c r="CO251" s="13" t="s">
        <v>373</v>
      </c>
      <c r="CP251" s="13" t="s">
        <v>303</v>
      </c>
      <c r="CQ251" s="13" t="s">
        <v>303</v>
      </c>
      <c r="CR251" s="13" t="s">
        <v>303</v>
      </c>
      <c r="CT251" s="13">
        <v>10</v>
      </c>
      <c r="CU251" s="13">
        <v>10</v>
      </c>
      <c r="CV251" s="13" t="s">
        <v>416</v>
      </c>
      <c r="CW251" s="13" t="s">
        <v>303</v>
      </c>
      <c r="CX251" s="13" t="s">
        <v>303</v>
      </c>
      <c r="CY251" s="13" t="s">
        <v>303</v>
      </c>
      <c r="DA251" s="13">
        <v>7</v>
      </c>
      <c r="DB251" s="13">
        <v>7</v>
      </c>
      <c r="DC251" s="13" t="s">
        <v>1580</v>
      </c>
      <c r="DD251" s="13" t="s">
        <v>303</v>
      </c>
      <c r="DE251" s="13" t="s">
        <v>303</v>
      </c>
      <c r="DF251" s="13" t="s">
        <v>303</v>
      </c>
      <c r="DH251" s="13">
        <v>5</v>
      </c>
      <c r="DI251" s="13">
        <v>5</v>
      </c>
      <c r="DJ251" s="13" t="s">
        <v>306</v>
      </c>
      <c r="DK251" s="13" t="s">
        <v>303</v>
      </c>
      <c r="DL251" s="13" t="s">
        <v>303</v>
      </c>
      <c r="DM251" s="13" t="s">
        <v>303</v>
      </c>
      <c r="DO251" s="13">
        <v>17</v>
      </c>
      <c r="DP251" s="13">
        <v>17</v>
      </c>
      <c r="DQ251" s="13" t="s">
        <v>367</v>
      </c>
      <c r="DR251" s="13" t="s">
        <v>304</v>
      </c>
      <c r="DY251" s="13" t="s">
        <v>304</v>
      </c>
      <c r="EF251" s="13" t="s">
        <v>304</v>
      </c>
      <c r="EL251" s="13" t="s">
        <v>304</v>
      </c>
      <c r="ER251" s="13" t="s">
        <v>304</v>
      </c>
      <c r="EX251" s="13" t="s">
        <v>304</v>
      </c>
      <c r="FD251" s="13" t="s">
        <v>304</v>
      </c>
      <c r="FJ251" s="13" t="s">
        <v>303</v>
      </c>
      <c r="FK251" s="13" t="s">
        <v>303</v>
      </c>
      <c r="FL251" s="13" t="s">
        <v>303</v>
      </c>
      <c r="FN251" s="13">
        <v>2.5</v>
      </c>
      <c r="FO251" s="13">
        <v>2.5</v>
      </c>
      <c r="FP251" s="13" t="s">
        <v>453</v>
      </c>
      <c r="FQ251" s="13" t="s">
        <v>303</v>
      </c>
      <c r="FR251" s="13" t="s">
        <v>303</v>
      </c>
      <c r="FS251" s="13" t="s">
        <v>304</v>
      </c>
      <c r="FT251" s="13">
        <v>2.5</v>
      </c>
      <c r="FU251" s="13">
        <v>22</v>
      </c>
      <c r="FV251" s="13">
        <v>8.8000000000000007</v>
      </c>
      <c r="FW251" s="13" t="s">
        <v>1515</v>
      </c>
      <c r="FX251" s="13" t="s">
        <v>303</v>
      </c>
      <c r="FY251" s="13" t="s">
        <v>303</v>
      </c>
      <c r="FZ251" s="13" t="s">
        <v>304</v>
      </c>
      <c r="GA251" s="13">
        <v>5</v>
      </c>
      <c r="GB251" s="13">
        <v>7</v>
      </c>
      <c r="GC251" s="13">
        <v>1.4</v>
      </c>
      <c r="GD251" s="13" t="s">
        <v>1540</v>
      </c>
      <c r="GE251" s="13" t="s">
        <v>303</v>
      </c>
      <c r="GF251" s="13" t="s">
        <v>303</v>
      </c>
      <c r="GG251" s="13" t="s">
        <v>303</v>
      </c>
      <c r="GI251" s="13">
        <v>12</v>
      </c>
      <c r="GJ251" s="13">
        <v>12</v>
      </c>
      <c r="GK251" s="13" t="s">
        <v>2047</v>
      </c>
      <c r="GL251" s="13" t="s">
        <v>303</v>
      </c>
      <c r="GM251" s="13" t="s">
        <v>303</v>
      </c>
      <c r="GN251" s="13" t="s">
        <v>304</v>
      </c>
      <c r="GO251" s="13">
        <v>5</v>
      </c>
      <c r="GP251" s="13">
        <v>7</v>
      </c>
      <c r="GQ251" s="13">
        <v>1.4</v>
      </c>
      <c r="GR251" s="13" t="s">
        <v>1540</v>
      </c>
      <c r="GS251" s="13" t="s">
        <v>303</v>
      </c>
      <c r="GT251" s="13" t="s">
        <v>303</v>
      </c>
      <c r="GU251" s="13" t="s">
        <v>303</v>
      </c>
      <c r="GW251" s="13">
        <v>10</v>
      </c>
      <c r="GX251" s="13">
        <v>10</v>
      </c>
      <c r="GY251" s="13" t="s">
        <v>338</v>
      </c>
      <c r="GZ251" s="13" t="s">
        <v>303</v>
      </c>
      <c r="HA251" s="13" t="s">
        <v>303</v>
      </c>
      <c r="HB251" s="13" t="s">
        <v>303</v>
      </c>
      <c r="HD251" s="13">
        <v>3</v>
      </c>
      <c r="HE251" s="13">
        <v>3</v>
      </c>
      <c r="HF251" s="13" t="s">
        <v>1511</v>
      </c>
      <c r="HG251" s="13" t="s">
        <v>303</v>
      </c>
      <c r="HH251" s="13" t="s">
        <v>303</v>
      </c>
      <c r="HI251" s="13" t="s">
        <v>303</v>
      </c>
      <c r="HK251" s="13">
        <v>5</v>
      </c>
      <c r="HL251" s="13">
        <v>5</v>
      </c>
      <c r="HM251" s="13" t="s">
        <v>363</v>
      </c>
      <c r="HN251" s="13" t="s">
        <v>303</v>
      </c>
      <c r="HO251" s="13" t="s">
        <v>303</v>
      </c>
      <c r="HP251" s="13" t="s">
        <v>303</v>
      </c>
      <c r="HR251" s="13">
        <v>20</v>
      </c>
      <c r="HS251" s="13">
        <v>20</v>
      </c>
      <c r="HT251" s="13" t="s">
        <v>1573</v>
      </c>
      <c r="HU251" s="13" t="s">
        <v>303</v>
      </c>
      <c r="HV251" s="13" t="s">
        <v>303</v>
      </c>
      <c r="HW251" s="13" t="s">
        <v>303</v>
      </c>
      <c r="HY251" s="13">
        <v>3</v>
      </c>
      <c r="HZ251" s="13">
        <v>0.43</v>
      </c>
      <c r="IA251" s="13" t="s">
        <v>394</v>
      </c>
      <c r="IP251" s="13" t="s">
        <v>305</v>
      </c>
      <c r="IQ251" s="13">
        <v>1</v>
      </c>
      <c r="IR251" s="13">
        <v>0</v>
      </c>
      <c r="IS251" s="13">
        <v>0</v>
      </c>
      <c r="IT251" s="13">
        <v>0</v>
      </c>
      <c r="IU251" s="13">
        <v>0</v>
      </c>
      <c r="IV251" s="13">
        <v>0</v>
      </c>
      <c r="IW251" s="13">
        <v>0</v>
      </c>
      <c r="IX251" s="13">
        <v>0</v>
      </c>
      <c r="IY251" s="13">
        <v>0</v>
      </c>
      <c r="IZ251" s="13">
        <v>0</v>
      </c>
      <c r="JE251" s="13" t="s">
        <v>305</v>
      </c>
      <c r="JF251" s="13">
        <v>1</v>
      </c>
      <c r="JG251" s="13">
        <v>0</v>
      </c>
      <c r="JH251" s="13">
        <v>0</v>
      </c>
      <c r="JI251" s="13">
        <v>0</v>
      </c>
      <c r="JK251" s="13">
        <v>44793102</v>
      </c>
      <c r="JL251" s="13" t="s">
        <v>4167</v>
      </c>
      <c r="JM251" s="13" t="s">
        <v>4168</v>
      </c>
      <c r="JN251" s="13">
        <v>356</v>
      </c>
    </row>
    <row r="252" spans="1:274" x14ac:dyDescent="0.3">
      <c r="A252" s="13" t="s">
        <v>4557</v>
      </c>
      <c r="B252" s="13" t="s">
        <v>4558</v>
      </c>
      <c r="C252" s="120" t="s">
        <v>4559</v>
      </c>
      <c r="D252" s="13" t="s">
        <v>300</v>
      </c>
      <c r="E252" s="13" t="s">
        <v>450</v>
      </c>
      <c r="F252" s="13" t="s">
        <v>450</v>
      </c>
      <c r="G252" s="13" t="s">
        <v>450</v>
      </c>
      <c r="H252" s="13" t="s">
        <v>1868</v>
      </c>
      <c r="I252" s="13" t="s">
        <v>314</v>
      </c>
      <c r="J252" s="13" t="s">
        <v>303</v>
      </c>
      <c r="K252" s="13" t="s">
        <v>303</v>
      </c>
      <c r="L252" s="13" t="s">
        <v>303</v>
      </c>
      <c r="N252" s="13">
        <v>2</v>
      </c>
      <c r="O252" s="13">
        <v>2</v>
      </c>
      <c r="P252" s="13" t="s">
        <v>3586</v>
      </c>
      <c r="Q252" s="13" t="s">
        <v>303</v>
      </c>
      <c r="R252" s="13" t="s">
        <v>303</v>
      </c>
      <c r="S252" s="13" t="s">
        <v>303</v>
      </c>
      <c r="U252" s="13">
        <v>3.5</v>
      </c>
      <c r="V252" s="13">
        <v>3.5</v>
      </c>
      <c r="W252" s="13" t="s">
        <v>324</v>
      </c>
      <c r="X252" s="13" t="s">
        <v>303</v>
      </c>
      <c r="Y252" s="13" t="s">
        <v>303</v>
      </c>
      <c r="Z252" s="13" t="s">
        <v>303</v>
      </c>
      <c r="AB252" s="13">
        <v>3.5</v>
      </c>
      <c r="AC252" s="13">
        <v>3.5</v>
      </c>
      <c r="AD252" s="13" t="s">
        <v>1892</v>
      </c>
      <c r="AE252" s="13" t="s">
        <v>303</v>
      </c>
      <c r="AF252" s="13" t="s">
        <v>303</v>
      </c>
      <c r="AG252" s="13" t="s">
        <v>303</v>
      </c>
      <c r="AI252" s="13">
        <v>5.5</v>
      </c>
      <c r="AJ252" s="13">
        <v>5.5</v>
      </c>
      <c r="AK252" s="13" t="s">
        <v>324</v>
      </c>
      <c r="AL252" s="13" t="s">
        <v>303</v>
      </c>
      <c r="AM252" s="13" t="s">
        <v>303</v>
      </c>
      <c r="AN252" s="13" t="s">
        <v>303</v>
      </c>
      <c r="AP252" s="13">
        <v>2</v>
      </c>
      <c r="AQ252" s="13">
        <v>2</v>
      </c>
      <c r="AR252" s="13" t="s">
        <v>1895</v>
      </c>
      <c r="AS252" s="13" t="s">
        <v>303</v>
      </c>
      <c r="AT252" s="13" t="s">
        <v>303</v>
      </c>
      <c r="AU252" s="13" t="s">
        <v>303</v>
      </c>
      <c r="AW252" s="13">
        <v>5.5</v>
      </c>
      <c r="AX252" s="13">
        <v>5.5</v>
      </c>
      <c r="AY252" s="13" t="s">
        <v>328</v>
      </c>
      <c r="AZ252" s="13" t="s">
        <v>303</v>
      </c>
      <c r="BA252" s="13" t="s">
        <v>303</v>
      </c>
      <c r="BB252" s="13" t="s">
        <v>303</v>
      </c>
      <c r="BD252" s="13">
        <v>3.5</v>
      </c>
      <c r="BE252" s="13">
        <v>3.5</v>
      </c>
      <c r="BF252" s="13" t="s">
        <v>4158</v>
      </c>
      <c r="BG252" s="13" t="s">
        <v>303</v>
      </c>
      <c r="BH252" s="13" t="s">
        <v>303</v>
      </c>
      <c r="BI252" s="13" t="s">
        <v>303</v>
      </c>
      <c r="BK252" s="13">
        <v>3.5</v>
      </c>
      <c r="BL252" s="13">
        <v>3.5</v>
      </c>
      <c r="BM252" s="13" t="s">
        <v>334</v>
      </c>
      <c r="BN252" s="13" t="s">
        <v>303</v>
      </c>
      <c r="BO252" s="13" t="s">
        <v>303</v>
      </c>
      <c r="BP252" s="13" t="s">
        <v>303</v>
      </c>
      <c r="BR252" s="13">
        <v>3.5</v>
      </c>
      <c r="BS252" s="13">
        <v>3.5</v>
      </c>
      <c r="BT252" s="13" t="s">
        <v>334</v>
      </c>
      <c r="BU252" s="13" t="s">
        <v>303</v>
      </c>
      <c r="BV252" s="13" t="s">
        <v>303</v>
      </c>
      <c r="BW252" s="13" t="s">
        <v>303</v>
      </c>
      <c r="BY252" s="13">
        <v>8</v>
      </c>
      <c r="BZ252" s="13">
        <v>8</v>
      </c>
      <c r="CA252" s="13" t="s">
        <v>379</v>
      </c>
      <c r="CB252" s="13" t="s">
        <v>303</v>
      </c>
      <c r="CC252" s="13" t="s">
        <v>303</v>
      </c>
      <c r="CD252" s="13" t="s">
        <v>303</v>
      </c>
      <c r="CF252" s="13">
        <v>3</v>
      </c>
      <c r="CG252" s="13">
        <v>3</v>
      </c>
      <c r="CH252" s="13" t="s">
        <v>344</v>
      </c>
      <c r="CI252" s="13" t="s">
        <v>303</v>
      </c>
      <c r="CJ252" s="13" t="s">
        <v>303</v>
      </c>
      <c r="CK252" s="13" t="s">
        <v>303</v>
      </c>
      <c r="CM252" s="13">
        <v>7.5</v>
      </c>
      <c r="CN252" s="13">
        <v>7.5</v>
      </c>
      <c r="CO252" s="13" t="s">
        <v>373</v>
      </c>
      <c r="CP252" s="13" t="s">
        <v>303</v>
      </c>
      <c r="CQ252" s="13" t="s">
        <v>303</v>
      </c>
      <c r="CR252" s="13" t="s">
        <v>303</v>
      </c>
      <c r="CT252" s="13">
        <v>10</v>
      </c>
      <c r="CU252" s="13">
        <v>10</v>
      </c>
      <c r="CV252" s="13" t="s">
        <v>360</v>
      </c>
      <c r="CW252" s="13" t="s">
        <v>303</v>
      </c>
      <c r="CX252" s="13" t="s">
        <v>303</v>
      </c>
      <c r="CY252" s="13" t="s">
        <v>303</v>
      </c>
      <c r="DA252" s="13">
        <v>7</v>
      </c>
      <c r="DB252" s="13">
        <v>7</v>
      </c>
      <c r="DC252" s="13" t="s">
        <v>1580</v>
      </c>
      <c r="DD252" s="13" t="s">
        <v>303</v>
      </c>
      <c r="DE252" s="13" t="s">
        <v>303</v>
      </c>
      <c r="DF252" s="13" t="s">
        <v>303</v>
      </c>
      <c r="DH252" s="13">
        <v>5</v>
      </c>
      <c r="DI252" s="13">
        <v>5</v>
      </c>
      <c r="DJ252" s="13" t="s">
        <v>335</v>
      </c>
      <c r="DK252" s="13" t="s">
        <v>303</v>
      </c>
      <c r="DL252" s="13" t="s">
        <v>303</v>
      </c>
      <c r="DM252" s="13" t="s">
        <v>303</v>
      </c>
      <c r="DO252" s="13">
        <v>16</v>
      </c>
      <c r="DP252" s="13">
        <v>16</v>
      </c>
      <c r="DQ252" s="13" t="s">
        <v>367</v>
      </c>
      <c r="DR252" s="13" t="s">
        <v>304</v>
      </c>
      <c r="DY252" s="13" t="s">
        <v>304</v>
      </c>
      <c r="EF252" s="13" t="s">
        <v>304</v>
      </c>
      <c r="EL252" s="13" t="s">
        <v>304</v>
      </c>
      <c r="ER252" s="13" t="s">
        <v>304</v>
      </c>
      <c r="EX252" s="13" t="s">
        <v>304</v>
      </c>
      <c r="FD252" s="13" t="s">
        <v>304</v>
      </c>
      <c r="FJ252" s="13" t="s">
        <v>303</v>
      </c>
      <c r="FK252" s="13" t="s">
        <v>303</v>
      </c>
      <c r="FL252" s="13" t="s">
        <v>303</v>
      </c>
      <c r="FN252" s="13">
        <v>2.5</v>
      </c>
      <c r="FO252" s="13">
        <v>2.5</v>
      </c>
      <c r="FP252" s="13" t="s">
        <v>453</v>
      </c>
      <c r="FQ252" s="13" t="s">
        <v>303</v>
      </c>
      <c r="FR252" s="13" t="s">
        <v>303</v>
      </c>
      <c r="FS252" s="13" t="s">
        <v>304</v>
      </c>
      <c r="FT252" s="13">
        <v>2.5</v>
      </c>
      <c r="FU252" s="13">
        <v>20</v>
      </c>
      <c r="FV252" s="13">
        <v>8</v>
      </c>
      <c r="FW252" s="13" t="s">
        <v>1515</v>
      </c>
      <c r="FX252" s="13" t="s">
        <v>303</v>
      </c>
      <c r="FY252" s="13" t="s">
        <v>303</v>
      </c>
      <c r="FZ252" s="13" t="s">
        <v>304</v>
      </c>
      <c r="GA252" s="13">
        <v>5</v>
      </c>
      <c r="GB252" s="13">
        <v>7</v>
      </c>
      <c r="GC252" s="13">
        <v>1.4</v>
      </c>
      <c r="GD252" s="13" t="s">
        <v>1540</v>
      </c>
      <c r="GE252" s="13" t="s">
        <v>303</v>
      </c>
      <c r="GF252" s="13" t="s">
        <v>303</v>
      </c>
      <c r="GG252" s="13" t="s">
        <v>303</v>
      </c>
      <c r="GI252" s="13">
        <v>12</v>
      </c>
      <c r="GJ252" s="13">
        <v>12</v>
      </c>
      <c r="GK252" s="13" t="s">
        <v>1510</v>
      </c>
      <c r="GL252" s="13" t="s">
        <v>303</v>
      </c>
      <c r="GM252" s="13" t="s">
        <v>303</v>
      </c>
      <c r="GN252" s="13" t="s">
        <v>304</v>
      </c>
      <c r="GO252" s="13">
        <v>5</v>
      </c>
      <c r="GP252" s="13">
        <v>7</v>
      </c>
      <c r="GQ252" s="13">
        <v>1.4</v>
      </c>
      <c r="GR252" s="13" t="s">
        <v>1540</v>
      </c>
      <c r="GS252" s="13" t="s">
        <v>303</v>
      </c>
      <c r="GT252" s="13" t="s">
        <v>303</v>
      </c>
      <c r="GU252" s="13" t="s">
        <v>303</v>
      </c>
      <c r="GW252" s="13">
        <v>10</v>
      </c>
      <c r="GX252" s="13">
        <v>10</v>
      </c>
      <c r="GY252" s="13" t="s">
        <v>338</v>
      </c>
      <c r="GZ252" s="13" t="s">
        <v>303</v>
      </c>
      <c r="HA252" s="13" t="s">
        <v>303</v>
      </c>
      <c r="HB252" s="13" t="s">
        <v>303</v>
      </c>
      <c r="HD252" s="13">
        <v>3</v>
      </c>
      <c r="HE252" s="13">
        <v>3</v>
      </c>
      <c r="HF252" s="13" t="s">
        <v>386</v>
      </c>
      <c r="HG252" s="13" t="s">
        <v>303</v>
      </c>
      <c r="HH252" s="13" t="s">
        <v>303</v>
      </c>
      <c r="HI252" s="13" t="s">
        <v>303</v>
      </c>
      <c r="HK252" s="13">
        <v>5</v>
      </c>
      <c r="HL252" s="13">
        <v>5</v>
      </c>
      <c r="HM252" s="13" t="s">
        <v>363</v>
      </c>
      <c r="HN252" s="13" t="s">
        <v>303</v>
      </c>
      <c r="HO252" s="13" t="s">
        <v>303</v>
      </c>
      <c r="HP252" s="13" t="s">
        <v>303</v>
      </c>
      <c r="HR252" s="13">
        <v>20</v>
      </c>
      <c r="HS252" s="13">
        <v>20</v>
      </c>
      <c r="HT252" s="13" t="s">
        <v>1573</v>
      </c>
      <c r="HU252" s="13" t="s">
        <v>303</v>
      </c>
      <c r="HV252" s="13" t="s">
        <v>303</v>
      </c>
      <c r="HW252" s="13" t="s">
        <v>303</v>
      </c>
      <c r="HY252" s="13">
        <v>3</v>
      </c>
      <c r="HZ252" s="13">
        <v>0.43</v>
      </c>
      <c r="IA252" s="13" t="s">
        <v>394</v>
      </c>
      <c r="ID252" s="17"/>
      <c r="IE252" s="17"/>
      <c r="IF252" s="17"/>
      <c r="IG252" s="17"/>
      <c r="IH252" s="17"/>
      <c r="II252" s="17"/>
      <c r="IJ252" s="17"/>
      <c r="IK252" s="17"/>
      <c r="IL252" s="17"/>
      <c r="IM252" s="17"/>
      <c r="IP252" s="13" t="s">
        <v>305</v>
      </c>
      <c r="IQ252" s="13">
        <v>1</v>
      </c>
      <c r="IR252" s="13">
        <v>0</v>
      </c>
      <c r="IS252" s="18">
        <v>0</v>
      </c>
      <c r="IT252" s="18">
        <v>0</v>
      </c>
      <c r="IU252" s="18">
        <v>0</v>
      </c>
      <c r="IV252" s="18">
        <v>0</v>
      </c>
      <c r="IW252" s="13">
        <v>0</v>
      </c>
      <c r="IX252" s="13">
        <v>0</v>
      </c>
      <c r="IY252" s="13">
        <v>0</v>
      </c>
      <c r="IZ252" s="13">
        <v>0</v>
      </c>
      <c r="JE252" s="13" t="s">
        <v>305</v>
      </c>
      <c r="JF252" s="13">
        <v>1</v>
      </c>
      <c r="JG252" s="13">
        <v>0</v>
      </c>
      <c r="JH252" s="13">
        <v>0</v>
      </c>
      <c r="JI252" s="13">
        <v>0</v>
      </c>
      <c r="JK252" s="13">
        <v>44848995</v>
      </c>
      <c r="JL252" s="13" t="s">
        <v>4560</v>
      </c>
      <c r="JM252" s="13" t="s">
        <v>4561</v>
      </c>
      <c r="JN252" s="13">
        <v>438</v>
      </c>
    </row>
    <row r="253" spans="1:274" x14ac:dyDescent="0.3">
      <c r="A253" s="13" t="s">
        <v>3718</v>
      </c>
      <c r="B253" s="13" t="s">
        <v>3719</v>
      </c>
      <c r="C253" s="120" t="s">
        <v>3506</v>
      </c>
      <c r="D253" s="13" t="s">
        <v>312</v>
      </c>
      <c r="E253" s="13" t="s">
        <v>313</v>
      </c>
      <c r="F253" s="13" t="s">
        <v>313</v>
      </c>
      <c r="G253" s="13" t="s">
        <v>313</v>
      </c>
      <c r="H253" s="13" t="s">
        <v>1869</v>
      </c>
      <c r="I253" s="13" t="s">
        <v>1890</v>
      </c>
      <c r="IB253" s="13" t="s">
        <v>303</v>
      </c>
      <c r="IC253" s="13" t="s">
        <v>2036</v>
      </c>
      <c r="ID253" s="17"/>
      <c r="IE253" s="17" t="s">
        <v>303</v>
      </c>
      <c r="IF253" s="17" t="s">
        <v>304</v>
      </c>
      <c r="IG253" s="17">
        <v>15</v>
      </c>
      <c r="IH253" s="17">
        <v>2.5</v>
      </c>
      <c r="II253" s="17">
        <v>1.83</v>
      </c>
      <c r="IJ253" s="17"/>
      <c r="IK253" s="17"/>
      <c r="IL253" s="17"/>
      <c r="IM253" s="17"/>
      <c r="IO253" s="13">
        <v>1.83</v>
      </c>
      <c r="IP253" s="13" t="s">
        <v>305</v>
      </c>
      <c r="IQ253" s="13">
        <v>1</v>
      </c>
      <c r="IR253" s="13">
        <v>0</v>
      </c>
      <c r="IS253" s="18">
        <v>0</v>
      </c>
      <c r="IT253" s="18">
        <v>0</v>
      </c>
      <c r="IU253" s="18">
        <v>0</v>
      </c>
      <c r="IV253" s="18">
        <v>0</v>
      </c>
      <c r="IW253" s="13">
        <v>0</v>
      </c>
      <c r="IX253" s="13">
        <v>0</v>
      </c>
      <c r="IY253" s="13">
        <v>0</v>
      </c>
      <c r="IZ253" s="13">
        <v>0</v>
      </c>
      <c r="JE253" s="13" t="s">
        <v>305</v>
      </c>
      <c r="JF253" s="13">
        <v>1</v>
      </c>
      <c r="JG253" s="13">
        <v>0</v>
      </c>
      <c r="JH253" s="13">
        <v>0</v>
      </c>
      <c r="JI253" s="13">
        <v>0</v>
      </c>
      <c r="JK253" s="13">
        <v>44756198</v>
      </c>
      <c r="JL253" s="13" t="s">
        <v>3720</v>
      </c>
      <c r="JM253" s="13" t="s">
        <v>3721</v>
      </c>
      <c r="JN253" s="13">
        <v>258</v>
      </c>
    </row>
    <row r="254" spans="1:274" x14ac:dyDescent="0.3">
      <c r="A254" s="13" t="s">
        <v>3722</v>
      </c>
      <c r="B254" s="13" t="s">
        <v>3723</v>
      </c>
      <c r="C254" s="120" t="s">
        <v>3506</v>
      </c>
      <c r="D254" s="13" t="s">
        <v>312</v>
      </c>
      <c r="E254" s="13" t="s">
        <v>313</v>
      </c>
      <c r="F254" s="13" t="s">
        <v>313</v>
      </c>
      <c r="G254" s="13" t="s">
        <v>313</v>
      </c>
      <c r="H254" s="13" t="s">
        <v>1870</v>
      </c>
      <c r="I254" s="13" t="s">
        <v>1890</v>
      </c>
      <c r="IB254" s="13" t="s">
        <v>303</v>
      </c>
      <c r="IC254" s="13" t="s">
        <v>2036</v>
      </c>
      <c r="ID254" s="17"/>
      <c r="IE254" s="17" t="s">
        <v>303</v>
      </c>
      <c r="IF254" s="17" t="s">
        <v>304</v>
      </c>
      <c r="IG254" s="17">
        <v>15</v>
      </c>
      <c r="IH254" s="17">
        <v>2.5</v>
      </c>
      <c r="II254" s="17">
        <v>1.83</v>
      </c>
      <c r="IJ254" s="17"/>
      <c r="IK254" s="17"/>
      <c r="IL254" s="17"/>
      <c r="IM254" s="17"/>
      <c r="IO254" s="13">
        <v>1.83</v>
      </c>
      <c r="IP254" s="13" t="s">
        <v>305</v>
      </c>
      <c r="IQ254" s="13">
        <v>1</v>
      </c>
      <c r="IR254" s="13">
        <v>0</v>
      </c>
      <c r="IS254" s="18">
        <v>0</v>
      </c>
      <c r="IT254" s="18">
        <v>0</v>
      </c>
      <c r="IU254" s="18">
        <v>0</v>
      </c>
      <c r="IV254" s="18">
        <v>0</v>
      </c>
      <c r="IW254" s="13">
        <v>0</v>
      </c>
      <c r="IX254" s="13">
        <v>0</v>
      </c>
      <c r="IY254" s="13">
        <v>0</v>
      </c>
      <c r="IZ254" s="13">
        <v>0</v>
      </c>
      <c r="JE254" s="13" t="s">
        <v>309</v>
      </c>
      <c r="JF254" s="13">
        <v>1</v>
      </c>
      <c r="JG254" s="13">
        <v>1</v>
      </c>
      <c r="JH254" s="13">
        <v>0</v>
      </c>
      <c r="JI254" s="13">
        <v>0</v>
      </c>
      <c r="JK254" s="13">
        <v>44756199</v>
      </c>
      <c r="JL254" s="13" t="s">
        <v>3724</v>
      </c>
      <c r="JM254" s="13" t="s">
        <v>3725</v>
      </c>
      <c r="JN254" s="13">
        <v>259</v>
      </c>
    </row>
    <row r="255" spans="1:274" x14ac:dyDescent="0.3">
      <c r="A255" s="13" t="s">
        <v>3726</v>
      </c>
      <c r="B255" s="13" t="s">
        <v>3727</v>
      </c>
      <c r="C255" s="120" t="s">
        <v>3506</v>
      </c>
      <c r="D255" s="13" t="s">
        <v>312</v>
      </c>
      <c r="E255" s="13" t="s">
        <v>313</v>
      </c>
      <c r="F255" s="13" t="s">
        <v>313</v>
      </c>
      <c r="G255" s="13" t="s">
        <v>313</v>
      </c>
      <c r="H255" s="13" t="s">
        <v>3728</v>
      </c>
      <c r="I255" s="13" t="s">
        <v>1890</v>
      </c>
      <c r="IB255" s="13" t="s">
        <v>303</v>
      </c>
      <c r="IC255" s="13" t="s">
        <v>2036</v>
      </c>
      <c r="ID255" s="17"/>
      <c r="IE255" s="17" t="s">
        <v>303</v>
      </c>
      <c r="IF255" s="17" t="s">
        <v>304</v>
      </c>
      <c r="IG255" s="17">
        <v>15</v>
      </c>
      <c r="IH255" s="17">
        <v>2.5</v>
      </c>
      <c r="II255" s="17">
        <v>1.83</v>
      </c>
      <c r="IJ255" s="17"/>
      <c r="IK255" s="17"/>
      <c r="IL255" s="17"/>
      <c r="IM255" s="17"/>
      <c r="IO255" s="13">
        <v>1.83</v>
      </c>
      <c r="IP255" s="13" t="s">
        <v>305</v>
      </c>
      <c r="IQ255" s="13">
        <v>1</v>
      </c>
      <c r="IR255" s="13">
        <v>0</v>
      </c>
      <c r="IS255" s="18">
        <v>0</v>
      </c>
      <c r="IT255" s="18">
        <v>0</v>
      </c>
      <c r="IU255" s="18">
        <v>0</v>
      </c>
      <c r="IV255" s="18">
        <v>0</v>
      </c>
      <c r="IW255" s="13">
        <v>0</v>
      </c>
      <c r="IX255" s="13">
        <v>0</v>
      </c>
      <c r="IY255" s="13">
        <v>0</v>
      </c>
      <c r="IZ255" s="13">
        <v>0</v>
      </c>
      <c r="JE255" s="13" t="s">
        <v>309</v>
      </c>
      <c r="JF255" s="13">
        <v>1</v>
      </c>
      <c r="JG255" s="13">
        <v>1</v>
      </c>
      <c r="JH255" s="13">
        <v>0</v>
      </c>
      <c r="JI255" s="13">
        <v>0</v>
      </c>
      <c r="JK255" s="13">
        <v>44756200</v>
      </c>
      <c r="JL255" s="13" t="s">
        <v>3729</v>
      </c>
      <c r="JM255" s="13" t="s">
        <v>3730</v>
      </c>
      <c r="JN255" s="13">
        <v>260</v>
      </c>
    </row>
    <row r="256" spans="1:274" x14ac:dyDescent="0.3">
      <c r="A256" s="13" t="s">
        <v>3731</v>
      </c>
      <c r="B256" s="13" t="s">
        <v>3732</v>
      </c>
      <c r="C256" s="120" t="s">
        <v>3506</v>
      </c>
      <c r="D256" s="13" t="s">
        <v>312</v>
      </c>
      <c r="E256" s="13" t="s">
        <v>313</v>
      </c>
      <c r="F256" s="13" t="s">
        <v>313</v>
      </c>
      <c r="G256" s="13" t="s">
        <v>313</v>
      </c>
      <c r="H256" s="13" t="s">
        <v>1871</v>
      </c>
      <c r="I256" s="13" t="s">
        <v>1890</v>
      </c>
      <c r="IB256" s="13" t="s">
        <v>303</v>
      </c>
      <c r="IC256" s="13" t="s">
        <v>2036</v>
      </c>
      <c r="ID256" s="17"/>
      <c r="IE256" s="17" t="s">
        <v>303</v>
      </c>
      <c r="IF256" s="17" t="s">
        <v>304</v>
      </c>
      <c r="IG256" s="17">
        <v>15</v>
      </c>
      <c r="IH256" s="17">
        <v>2.5</v>
      </c>
      <c r="II256" s="17">
        <v>1.83</v>
      </c>
      <c r="IJ256" s="17"/>
      <c r="IK256" s="17"/>
      <c r="IL256" s="17"/>
      <c r="IM256" s="17"/>
      <c r="IO256" s="13">
        <v>1.83</v>
      </c>
      <c r="IP256" s="13" t="s">
        <v>305</v>
      </c>
      <c r="IQ256" s="13">
        <v>1</v>
      </c>
      <c r="IR256" s="13">
        <v>0</v>
      </c>
      <c r="IS256" s="18">
        <v>0</v>
      </c>
      <c r="IT256" s="18">
        <v>0</v>
      </c>
      <c r="IU256" s="18">
        <v>0</v>
      </c>
      <c r="IV256" s="18">
        <v>0</v>
      </c>
      <c r="IW256" s="13">
        <v>0</v>
      </c>
      <c r="IX256" s="13">
        <v>0</v>
      </c>
      <c r="IY256" s="13">
        <v>0</v>
      </c>
      <c r="IZ256" s="13">
        <v>0</v>
      </c>
      <c r="JE256" s="13" t="s">
        <v>309</v>
      </c>
      <c r="JF256" s="13">
        <v>1</v>
      </c>
      <c r="JG256" s="13">
        <v>1</v>
      </c>
      <c r="JH256" s="13">
        <v>0</v>
      </c>
      <c r="JI256" s="13">
        <v>0</v>
      </c>
      <c r="JK256" s="13">
        <v>44756202</v>
      </c>
      <c r="JL256" s="13" t="s">
        <v>3733</v>
      </c>
      <c r="JM256" s="13" t="s">
        <v>3734</v>
      </c>
      <c r="JN256" s="13">
        <v>261</v>
      </c>
    </row>
    <row r="257" spans="1:274" x14ac:dyDescent="0.3">
      <c r="A257" s="13" t="s">
        <v>3735</v>
      </c>
      <c r="B257" s="13" t="s">
        <v>3736</v>
      </c>
      <c r="C257" s="120" t="s">
        <v>3506</v>
      </c>
      <c r="D257" s="13" t="s">
        <v>312</v>
      </c>
      <c r="E257" s="13" t="s">
        <v>313</v>
      </c>
      <c r="F257" s="13" t="s">
        <v>313</v>
      </c>
      <c r="G257" s="13" t="s">
        <v>313</v>
      </c>
      <c r="H257" s="13" t="s">
        <v>1872</v>
      </c>
      <c r="I257" s="13" t="s">
        <v>314</v>
      </c>
      <c r="J257" s="13" t="s">
        <v>303</v>
      </c>
      <c r="K257" s="13" t="s">
        <v>303</v>
      </c>
      <c r="L257" s="13" t="s">
        <v>303</v>
      </c>
      <c r="N257" s="13">
        <v>0.75</v>
      </c>
      <c r="O257" s="13">
        <v>0.75</v>
      </c>
      <c r="P257" s="13" t="s">
        <v>1898</v>
      </c>
      <c r="Q257" s="13" t="s">
        <v>303</v>
      </c>
      <c r="R257" s="13" t="s">
        <v>303</v>
      </c>
      <c r="S257" s="13" t="s">
        <v>303</v>
      </c>
      <c r="U257" s="13">
        <v>2.5</v>
      </c>
      <c r="V257" s="13">
        <v>2.5</v>
      </c>
      <c r="W257" s="13" t="s">
        <v>3737</v>
      </c>
      <c r="X257" s="13" t="s">
        <v>303</v>
      </c>
      <c r="Y257" s="13" t="s">
        <v>303</v>
      </c>
      <c r="Z257" s="13" t="s">
        <v>303</v>
      </c>
      <c r="AB257" s="13">
        <v>3</v>
      </c>
      <c r="AC257" s="13">
        <v>3</v>
      </c>
      <c r="AD257" s="13" t="s">
        <v>3738</v>
      </c>
      <c r="AE257" s="13" t="s">
        <v>303</v>
      </c>
      <c r="AF257" s="13" t="s">
        <v>303</v>
      </c>
      <c r="AG257" s="13" t="s">
        <v>303</v>
      </c>
      <c r="AI257" s="13">
        <v>3</v>
      </c>
      <c r="AJ257" s="13">
        <v>3</v>
      </c>
      <c r="AK257" s="13" t="s">
        <v>394</v>
      </c>
      <c r="AL257" s="13" t="s">
        <v>303</v>
      </c>
      <c r="AM257" s="13" t="s">
        <v>303</v>
      </c>
      <c r="AN257" s="13" t="s">
        <v>304</v>
      </c>
      <c r="AO257" s="13">
        <v>1000</v>
      </c>
      <c r="AP257" s="13">
        <v>3</v>
      </c>
      <c r="AQ257" s="13">
        <v>1.5</v>
      </c>
      <c r="AR257" s="13" t="s">
        <v>3739</v>
      </c>
      <c r="AS257" s="13" t="s">
        <v>303</v>
      </c>
      <c r="AT257" s="13" t="s">
        <v>303</v>
      </c>
      <c r="AU257" s="13" t="s">
        <v>303</v>
      </c>
      <c r="AW257" s="13">
        <v>2.5</v>
      </c>
      <c r="AX257" s="13">
        <v>2.5</v>
      </c>
      <c r="AY257" s="13" t="s">
        <v>3740</v>
      </c>
      <c r="AZ257" s="13" t="s">
        <v>303</v>
      </c>
      <c r="BA257" s="13" t="s">
        <v>303</v>
      </c>
      <c r="BB257" s="13" t="s">
        <v>304</v>
      </c>
      <c r="BC257" s="13">
        <v>140</v>
      </c>
      <c r="BD257" s="13">
        <v>2.5</v>
      </c>
      <c r="BE257" s="13">
        <v>7.14</v>
      </c>
      <c r="BF257" s="13" t="s">
        <v>3741</v>
      </c>
      <c r="BG257" s="13" t="s">
        <v>303</v>
      </c>
      <c r="BH257" s="13" t="s">
        <v>303</v>
      </c>
      <c r="BI257" s="13" t="s">
        <v>303</v>
      </c>
      <c r="BK257" s="13">
        <v>2.5</v>
      </c>
      <c r="BL257" s="13">
        <v>2.5</v>
      </c>
      <c r="BM257" s="13" t="s">
        <v>334</v>
      </c>
      <c r="BN257" s="13" t="s">
        <v>303</v>
      </c>
      <c r="BO257" s="13" t="s">
        <v>303</v>
      </c>
      <c r="BP257" s="13" t="s">
        <v>303</v>
      </c>
      <c r="BR257" s="13">
        <v>2.5</v>
      </c>
      <c r="BS257" s="13">
        <v>2.5</v>
      </c>
      <c r="BT257" s="13" t="s">
        <v>334</v>
      </c>
      <c r="BU257" s="13" t="s">
        <v>303</v>
      </c>
      <c r="BV257" s="13" t="s">
        <v>303</v>
      </c>
      <c r="BW257" s="13" t="s">
        <v>303</v>
      </c>
      <c r="BY257" s="13">
        <v>2.5</v>
      </c>
      <c r="BZ257" s="13">
        <v>2.5</v>
      </c>
      <c r="CA257" s="13" t="s">
        <v>2096</v>
      </c>
      <c r="CB257" s="13" t="s">
        <v>303</v>
      </c>
      <c r="CC257" s="13" t="s">
        <v>303</v>
      </c>
      <c r="CD257" s="13" t="s">
        <v>303</v>
      </c>
      <c r="CF257" s="13">
        <v>2.5</v>
      </c>
      <c r="CG257" s="13">
        <v>2.5</v>
      </c>
      <c r="CH257" s="13" t="s">
        <v>437</v>
      </c>
      <c r="CI257" s="13" t="s">
        <v>303</v>
      </c>
      <c r="CJ257" s="13" t="s">
        <v>303</v>
      </c>
      <c r="CK257" s="13" t="s">
        <v>303</v>
      </c>
      <c r="CM257" s="13">
        <v>5</v>
      </c>
      <c r="CN257" s="13">
        <v>5</v>
      </c>
      <c r="CO257" s="13" t="s">
        <v>360</v>
      </c>
      <c r="CP257" s="13" t="s">
        <v>303</v>
      </c>
      <c r="CQ257" s="13" t="s">
        <v>303</v>
      </c>
      <c r="CR257" s="13" t="s">
        <v>303</v>
      </c>
      <c r="CT257" s="13">
        <v>7</v>
      </c>
      <c r="CU257" s="13">
        <v>7</v>
      </c>
      <c r="CV257" s="13" t="s">
        <v>360</v>
      </c>
      <c r="CW257" s="13" t="s">
        <v>303</v>
      </c>
      <c r="CX257" s="13" t="s">
        <v>303</v>
      </c>
      <c r="CY257" s="13" t="s">
        <v>303</v>
      </c>
      <c r="DA257" s="13">
        <v>5</v>
      </c>
      <c r="DB257" s="13">
        <v>5</v>
      </c>
      <c r="DC257" s="13" t="s">
        <v>3742</v>
      </c>
      <c r="DD257" s="13" t="s">
        <v>303</v>
      </c>
      <c r="DE257" s="13" t="s">
        <v>303</v>
      </c>
      <c r="DF257" s="13" t="s">
        <v>303</v>
      </c>
      <c r="DH257" s="13">
        <v>2.25</v>
      </c>
      <c r="DI257" s="13">
        <v>2.25</v>
      </c>
      <c r="DJ257" s="13" t="s">
        <v>322</v>
      </c>
      <c r="DK257" s="13" t="s">
        <v>303</v>
      </c>
      <c r="DL257" s="13" t="s">
        <v>303</v>
      </c>
      <c r="DM257" s="13" t="s">
        <v>303</v>
      </c>
      <c r="DO257" s="13">
        <v>12</v>
      </c>
      <c r="DP257" s="13">
        <v>12</v>
      </c>
      <c r="DQ257" s="13" t="s">
        <v>372</v>
      </c>
      <c r="DR257" s="13" t="s">
        <v>304</v>
      </c>
      <c r="DY257" s="13" t="s">
        <v>304</v>
      </c>
      <c r="EF257" s="13" t="s">
        <v>303</v>
      </c>
      <c r="EG257" s="13" t="s">
        <v>303</v>
      </c>
      <c r="EH257" s="13" t="s">
        <v>303</v>
      </c>
      <c r="EJ257" s="13">
        <v>1.25</v>
      </c>
      <c r="EK257" s="13">
        <v>1.25</v>
      </c>
      <c r="EL257" s="13" t="s">
        <v>303</v>
      </c>
      <c r="EM257" s="13" t="s">
        <v>303</v>
      </c>
      <c r="EN257" s="13" t="s">
        <v>303</v>
      </c>
      <c r="EP257" s="13">
        <v>2.5</v>
      </c>
      <c r="EQ257" s="13">
        <v>2.5</v>
      </c>
      <c r="ER257" s="13" t="s">
        <v>303</v>
      </c>
      <c r="ES257" s="13" t="s">
        <v>303</v>
      </c>
      <c r="ET257" s="13" t="s">
        <v>303</v>
      </c>
      <c r="EV257" s="13">
        <v>1.75</v>
      </c>
      <c r="EW257" s="13">
        <v>1.75</v>
      </c>
      <c r="EX257" s="13" t="s">
        <v>303</v>
      </c>
      <c r="EY257" s="13" t="s">
        <v>303</v>
      </c>
      <c r="EZ257" s="13" t="s">
        <v>303</v>
      </c>
      <c r="FB257" s="13">
        <v>4</v>
      </c>
      <c r="FC257" s="13">
        <v>4</v>
      </c>
      <c r="FD257" s="13" t="s">
        <v>303</v>
      </c>
      <c r="FE257" s="13" t="s">
        <v>303</v>
      </c>
      <c r="FF257" s="13" t="s">
        <v>303</v>
      </c>
      <c r="FH257" s="13">
        <v>1.75</v>
      </c>
      <c r="FI257" s="13">
        <v>1.75</v>
      </c>
      <c r="FJ257" s="13" t="s">
        <v>303</v>
      </c>
      <c r="FK257" s="13" t="s">
        <v>303</v>
      </c>
      <c r="FL257" s="13" t="s">
        <v>303</v>
      </c>
      <c r="FN257" s="13">
        <v>2.5</v>
      </c>
      <c r="FO257" s="13">
        <v>2.5</v>
      </c>
      <c r="FP257" s="13" t="s">
        <v>425</v>
      </c>
      <c r="FQ257" s="13" t="s">
        <v>303</v>
      </c>
      <c r="FR257" s="13" t="s">
        <v>303</v>
      </c>
      <c r="FS257" s="13" t="s">
        <v>303</v>
      </c>
      <c r="FU257" s="13">
        <v>6</v>
      </c>
      <c r="FV257" s="13">
        <v>6</v>
      </c>
      <c r="FW257" s="13" t="s">
        <v>3743</v>
      </c>
      <c r="FX257" s="13" t="s">
        <v>303</v>
      </c>
      <c r="FY257" s="13" t="s">
        <v>303</v>
      </c>
      <c r="FZ257" s="13" t="s">
        <v>303</v>
      </c>
      <c r="GB257" s="13">
        <v>6</v>
      </c>
      <c r="GC257" s="13">
        <v>6</v>
      </c>
      <c r="GD257" s="13" t="s">
        <v>324</v>
      </c>
      <c r="GE257" s="13" t="s">
        <v>303</v>
      </c>
      <c r="GF257" s="13" t="s">
        <v>303</v>
      </c>
      <c r="GG257" s="13" t="s">
        <v>303</v>
      </c>
      <c r="GI257" s="13">
        <v>7.5</v>
      </c>
      <c r="GJ257" s="13">
        <v>7.5</v>
      </c>
      <c r="GK257" s="13" t="s">
        <v>383</v>
      </c>
      <c r="GL257" s="13" t="s">
        <v>303</v>
      </c>
      <c r="GM257" s="13" t="s">
        <v>303</v>
      </c>
      <c r="GN257" s="13" t="s">
        <v>303</v>
      </c>
      <c r="GP257" s="13">
        <v>5</v>
      </c>
      <c r="GQ257" s="13">
        <v>5</v>
      </c>
      <c r="GR257" s="13" t="s">
        <v>324</v>
      </c>
      <c r="GS257" s="13" t="s">
        <v>303</v>
      </c>
      <c r="GT257" s="13" t="s">
        <v>303</v>
      </c>
      <c r="GU257" s="13" t="s">
        <v>303</v>
      </c>
      <c r="GW257" s="13">
        <v>3</v>
      </c>
      <c r="GX257" s="13">
        <v>3</v>
      </c>
      <c r="GY257" s="13" t="s">
        <v>412</v>
      </c>
      <c r="GZ257" s="13" t="s">
        <v>303</v>
      </c>
      <c r="HA257" s="13" t="s">
        <v>303</v>
      </c>
      <c r="HB257" s="13" t="s">
        <v>303</v>
      </c>
      <c r="HD257" s="13">
        <v>1.5</v>
      </c>
      <c r="HE257" s="13">
        <v>1.5</v>
      </c>
      <c r="HF257" s="13" t="s">
        <v>412</v>
      </c>
      <c r="HG257" s="13" t="s">
        <v>303</v>
      </c>
      <c r="HH257" s="13" t="s">
        <v>303</v>
      </c>
      <c r="HI257" s="13" t="s">
        <v>304</v>
      </c>
      <c r="HJ257" s="13">
        <v>24</v>
      </c>
      <c r="HK257" s="13">
        <v>3.5</v>
      </c>
      <c r="HL257" s="13">
        <v>1.46</v>
      </c>
      <c r="HM257" s="13" t="s">
        <v>379</v>
      </c>
      <c r="HN257" s="13" t="s">
        <v>303</v>
      </c>
      <c r="HO257" s="13" t="s">
        <v>303</v>
      </c>
      <c r="HP257" s="13" t="s">
        <v>304</v>
      </c>
      <c r="HQ257" s="13">
        <v>20</v>
      </c>
      <c r="HR257" s="13">
        <v>16</v>
      </c>
      <c r="HS257" s="13">
        <v>24</v>
      </c>
      <c r="HT257" s="13" t="s">
        <v>2182</v>
      </c>
      <c r="HU257" s="13" t="s">
        <v>303</v>
      </c>
      <c r="HV257" s="13" t="s">
        <v>303</v>
      </c>
      <c r="HW257" s="13" t="s">
        <v>303</v>
      </c>
      <c r="HY257" s="13">
        <v>2</v>
      </c>
      <c r="HZ257" s="13">
        <v>0.28999999999999998</v>
      </c>
      <c r="IA257" s="13" t="s">
        <v>372</v>
      </c>
      <c r="ID257" s="17"/>
      <c r="IE257" s="17"/>
      <c r="IF257" s="17"/>
      <c r="IG257" s="17"/>
      <c r="IH257" s="17"/>
      <c r="II257" s="17"/>
      <c r="IJ257" s="17"/>
      <c r="IK257" s="17"/>
      <c r="IL257" s="17"/>
      <c r="IM257" s="17"/>
      <c r="IP257" s="13" t="s">
        <v>305</v>
      </c>
      <c r="IQ257" s="13">
        <v>1</v>
      </c>
      <c r="IR257" s="13">
        <v>0</v>
      </c>
      <c r="IS257" s="18">
        <v>0</v>
      </c>
      <c r="IT257" s="18">
        <v>0</v>
      </c>
      <c r="IU257" s="18">
        <v>0</v>
      </c>
      <c r="IV257" s="18">
        <v>0</v>
      </c>
      <c r="IW257" s="13">
        <v>0</v>
      </c>
      <c r="IX257" s="13">
        <v>0</v>
      </c>
      <c r="IY257" s="13">
        <v>0</v>
      </c>
      <c r="IZ257" s="13">
        <v>0</v>
      </c>
      <c r="JE257" s="13" t="s">
        <v>309</v>
      </c>
      <c r="JF257" s="13">
        <v>1</v>
      </c>
      <c r="JG257" s="13">
        <v>1</v>
      </c>
      <c r="JH257" s="13">
        <v>0</v>
      </c>
      <c r="JI257" s="13">
        <v>0</v>
      </c>
      <c r="JK257" s="13">
        <v>44756203</v>
      </c>
      <c r="JL257" s="13" t="s">
        <v>3744</v>
      </c>
      <c r="JM257" s="13" t="s">
        <v>3745</v>
      </c>
      <c r="JN257" s="13">
        <v>262</v>
      </c>
    </row>
    <row r="258" spans="1:274" x14ac:dyDescent="0.3">
      <c r="A258" s="13" t="s">
        <v>3746</v>
      </c>
      <c r="B258" s="13" t="s">
        <v>3747</v>
      </c>
      <c r="C258" s="120" t="s">
        <v>3506</v>
      </c>
      <c r="D258" s="13" t="s">
        <v>312</v>
      </c>
      <c r="E258" s="13" t="s">
        <v>313</v>
      </c>
      <c r="F258" s="13" t="s">
        <v>313</v>
      </c>
      <c r="G258" s="13" t="s">
        <v>313</v>
      </c>
      <c r="H258" s="13" t="s">
        <v>1873</v>
      </c>
      <c r="I258" s="13" t="s">
        <v>314</v>
      </c>
      <c r="J258" s="13" t="s">
        <v>303</v>
      </c>
      <c r="K258" s="13" t="s">
        <v>303</v>
      </c>
      <c r="L258" s="13" t="s">
        <v>303</v>
      </c>
      <c r="N258" s="13">
        <v>1</v>
      </c>
      <c r="O258" s="13">
        <v>1</v>
      </c>
      <c r="P258" s="13" t="s">
        <v>392</v>
      </c>
      <c r="Q258" s="13" t="s">
        <v>303</v>
      </c>
      <c r="R258" s="13" t="s">
        <v>303</v>
      </c>
      <c r="S258" s="13" t="s">
        <v>303</v>
      </c>
      <c r="U258" s="13">
        <v>2.5</v>
      </c>
      <c r="V258" s="13">
        <v>2.5</v>
      </c>
      <c r="W258" s="13" t="s">
        <v>320</v>
      </c>
      <c r="X258" s="13" t="s">
        <v>303</v>
      </c>
      <c r="Y258" s="13" t="s">
        <v>303</v>
      </c>
      <c r="Z258" s="13" t="s">
        <v>303</v>
      </c>
      <c r="AB258" s="13">
        <v>3</v>
      </c>
      <c r="AC258" s="13">
        <v>3</v>
      </c>
      <c r="AD258" s="13" t="s">
        <v>317</v>
      </c>
      <c r="AE258" s="13" t="s">
        <v>303</v>
      </c>
      <c r="AF258" s="13" t="s">
        <v>303</v>
      </c>
      <c r="AG258" s="13" t="s">
        <v>303</v>
      </c>
      <c r="AI258" s="13">
        <v>3.5</v>
      </c>
      <c r="AJ258" s="13">
        <v>3.5</v>
      </c>
      <c r="AK258" s="13" t="s">
        <v>393</v>
      </c>
      <c r="AL258" s="13" t="s">
        <v>303</v>
      </c>
      <c r="AM258" s="13" t="s">
        <v>303</v>
      </c>
      <c r="AN258" s="13" t="s">
        <v>304</v>
      </c>
      <c r="AO258" s="13">
        <v>1000</v>
      </c>
      <c r="AP258" s="13">
        <v>3</v>
      </c>
      <c r="AQ258" s="13">
        <v>1.5</v>
      </c>
      <c r="AR258" s="13" t="s">
        <v>393</v>
      </c>
      <c r="AS258" s="13" t="s">
        <v>303</v>
      </c>
      <c r="AT258" s="13" t="s">
        <v>303</v>
      </c>
      <c r="AU258" s="13" t="s">
        <v>303</v>
      </c>
      <c r="AW258" s="13">
        <v>3.5</v>
      </c>
      <c r="AX258" s="13">
        <v>3.5</v>
      </c>
      <c r="AY258" s="13" t="s">
        <v>3748</v>
      </c>
      <c r="AZ258" s="13" t="s">
        <v>303</v>
      </c>
      <c r="BA258" s="13" t="s">
        <v>303</v>
      </c>
      <c r="BB258" s="13" t="s">
        <v>304</v>
      </c>
      <c r="BC258" s="13">
        <v>140</v>
      </c>
      <c r="BD258" s="13">
        <v>3</v>
      </c>
      <c r="BE258" s="13">
        <v>8.57</v>
      </c>
      <c r="BF258" s="13" t="s">
        <v>345</v>
      </c>
      <c r="BG258" s="13" t="s">
        <v>303</v>
      </c>
      <c r="BH258" s="13" t="s">
        <v>303</v>
      </c>
      <c r="BI258" s="13" t="s">
        <v>303</v>
      </c>
      <c r="BK258" s="13">
        <v>2.5</v>
      </c>
      <c r="BL258" s="13">
        <v>2.5</v>
      </c>
      <c r="BM258" s="13" t="s">
        <v>345</v>
      </c>
      <c r="BN258" s="13" t="s">
        <v>303</v>
      </c>
      <c r="BO258" s="13" t="s">
        <v>303</v>
      </c>
      <c r="BP258" s="13" t="s">
        <v>303</v>
      </c>
      <c r="BR258" s="13">
        <v>3</v>
      </c>
      <c r="BS258" s="13">
        <v>3</v>
      </c>
      <c r="BT258" s="13" t="s">
        <v>345</v>
      </c>
      <c r="BU258" s="13" t="s">
        <v>303</v>
      </c>
      <c r="BV258" s="13" t="s">
        <v>303</v>
      </c>
      <c r="BW258" s="13" t="s">
        <v>303</v>
      </c>
      <c r="BY258" s="13">
        <v>3</v>
      </c>
      <c r="BZ258" s="13">
        <v>3</v>
      </c>
      <c r="CA258" s="13" t="s">
        <v>3749</v>
      </c>
      <c r="CB258" s="13" t="s">
        <v>303</v>
      </c>
      <c r="CC258" s="13" t="s">
        <v>303</v>
      </c>
      <c r="CD258" s="13" t="s">
        <v>303</v>
      </c>
      <c r="CF258" s="13">
        <v>3.5</v>
      </c>
      <c r="CG258" s="13">
        <v>3.5</v>
      </c>
      <c r="CH258" s="13" t="s">
        <v>1857</v>
      </c>
      <c r="CI258" s="13" t="s">
        <v>303</v>
      </c>
      <c r="CJ258" s="13" t="s">
        <v>303</v>
      </c>
      <c r="CK258" s="13" t="s">
        <v>303</v>
      </c>
      <c r="CM258" s="13">
        <v>5</v>
      </c>
      <c r="CN258" s="13">
        <v>5</v>
      </c>
      <c r="CO258" s="13" t="s">
        <v>3750</v>
      </c>
      <c r="CP258" s="13" t="s">
        <v>303</v>
      </c>
      <c r="CQ258" s="13" t="s">
        <v>303</v>
      </c>
      <c r="CR258" s="13" t="s">
        <v>303</v>
      </c>
      <c r="CT258" s="13">
        <v>9</v>
      </c>
      <c r="CU258" s="13">
        <v>9</v>
      </c>
      <c r="CV258" s="13" t="s">
        <v>379</v>
      </c>
      <c r="CW258" s="13" t="s">
        <v>303</v>
      </c>
      <c r="CX258" s="13" t="s">
        <v>303</v>
      </c>
      <c r="CY258" s="13" t="s">
        <v>303</v>
      </c>
      <c r="DA258" s="13">
        <v>6</v>
      </c>
      <c r="DB258" s="13">
        <v>6</v>
      </c>
      <c r="DC258" s="13" t="s">
        <v>324</v>
      </c>
      <c r="DD258" s="13" t="s">
        <v>303</v>
      </c>
      <c r="DE258" s="13" t="s">
        <v>303</v>
      </c>
      <c r="DF258" s="13" t="s">
        <v>303</v>
      </c>
      <c r="DH258" s="13">
        <v>5.5</v>
      </c>
      <c r="DI258" s="13">
        <v>5.5</v>
      </c>
      <c r="DJ258" s="13" t="s">
        <v>3751</v>
      </c>
      <c r="DK258" s="13" t="s">
        <v>303</v>
      </c>
      <c r="DL258" s="13" t="s">
        <v>303</v>
      </c>
      <c r="DM258" s="13" t="s">
        <v>303</v>
      </c>
      <c r="DO258" s="13">
        <v>12</v>
      </c>
      <c r="DP258" s="13">
        <v>12</v>
      </c>
      <c r="DQ258" s="13" t="s">
        <v>372</v>
      </c>
      <c r="DR258" s="13" t="s">
        <v>304</v>
      </c>
      <c r="DY258" s="13" t="s">
        <v>304</v>
      </c>
      <c r="EF258" s="13" t="s">
        <v>303</v>
      </c>
      <c r="EG258" s="13" t="s">
        <v>303</v>
      </c>
      <c r="EH258" s="13" t="s">
        <v>303</v>
      </c>
      <c r="EJ258" s="13">
        <v>1.25</v>
      </c>
      <c r="EK258" s="13">
        <v>1.25</v>
      </c>
      <c r="EL258" s="13" t="s">
        <v>303</v>
      </c>
      <c r="EM258" s="13" t="s">
        <v>303</v>
      </c>
      <c r="EN258" s="13" t="s">
        <v>303</v>
      </c>
      <c r="EP258" s="13">
        <v>2.5</v>
      </c>
      <c r="EQ258" s="13">
        <v>2.5</v>
      </c>
      <c r="ER258" s="13" t="s">
        <v>303</v>
      </c>
      <c r="ES258" s="13" t="s">
        <v>303</v>
      </c>
      <c r="ET258" s="13" t="s">
        <v>303</v>
      </c>
      <c r="EV258" s="13">
        <v>1.75</v>
      </c>
      <c r="EW258" s="13">
        <v>1.75</v>
      </c>
      <c r="EX258" s="13" t="s">
        <v>303</v>
      </c>
      <c r="EY258" s="13" t="s">
        <v>303</v>
      </c>
      <c r="EZ258" s="13" t="s">
        <v>303</v>
      </c>
      <c r="FB258" s="13">
        <v>4</v>
      </c>
      <c r="FC258" s="13">
        <v>4</v>
      </c>
      <c r="FD258" s="13" t="s">
        <v>303</v>
      </c>
      <c r="FE258" s="13" t="s">
        <v>303</v>
      </c>
      <c r="FF258" s="13" t="s">
        <v>303</v>
      </c>
      <c r="FH258" s="13">
        <v>1.75</v>
      </c>
      <c r="FI258" s="13">
        <v>1.75</v>
      </c>
      <c r="FJ258" s="13" t="s">
        <v>303</v>
      </c>
      <c r="FK258" s="13" t="s">
        <v>303</v>
      </c>
      <c r="FL258" s="13" t="s">
        <v>303</v>
      </c>
      <c r="FN258" s="13">
        <v>2.5</v>
      </c>
      <c r="FO258" s="13">
        <v>2.5</v>
      </c>
      <c r="FP258" s="13" t="s">
        <v>3752</v>
      </c>
      <c r="FQ258" s="13" t="s">
        <v>303</v>
      </c>
      <c r="FR258" s="13" t="s">
        <v>303</v>
      </c>
      <c r="FS258" s="13" t="s">
        <v>303</v>
      </c>
      <c r="FU258" s="13">
        <v>6</v>
      </c>
      <c r="FV258" s="13">
        <v>6</v>
      </c>
      <c r="FW258" s="13" t="s">
        <v>3753</v>
      </c>
      <c r="FX258" s="13" t="s">
        <v>303</v>
      </c>
      <c r="FY258" s="13" t="s">
        <v>303</v>
      </c>
      <c r="FZ258" s="13" t="s">
        <v>303</v>
      </c>
      <c r="GB258" s="13">
        <v>4</v>
      </c>
      <c r="GC258" s="13">
        <v>4</v>
      </c>
      <c r="GD258" s="13" t="s">
        <v>1893</v>
      </c>
      <c r="GE258" s="13" t="s">
        <v>303</v>
      </c>
      <c r="GF258" s="13" t="s">
        <v>303</v>
      </c>
      <c r="GG258" s="13" t="s">
        <v>303</v>
      </c>
      <c r="GI258" s="13">
        <v>7.5</v>
      </c>
      <c r="GJ258" s="13">
        <v>7.5</v>
      </c>
      <c r="GK258" s="13" t="s">
        <v>325</v>
      </c>
      <c r="GL258" s="13" t="s">
        <v>303</v>
      </c>
      <c r="GM258" s="13" t="s">
        <v>303</v>
      </c>
      <c r="GN258" s="13" t="s">
        <v>303</v>
      </c>
      <c r="GP258" s="13">
        <v>5</v>
      </c>
      <c r="GQ258" s="13">
        <v>5</v>
      </c>
      <c r="GR258" s="13" t="s">
        <v>3753</v>
      </c>
      <c r="GS258" s="13" t="s">
        <v>303</v>
      </c>
      <c r="GT258" s="13" t="s">
        <v>303</v>
      </c>
      <c r="GU258" s="13" t="s">
        <v>303</v>
      </c>
      <c r="GW258" s="13">
        <v>2.5</v>
      </c>
      <c r="GX258" s="13">
        <v>2.5</v>
      </c>
      <c r="GY258" s="13" t="s">
        <v>385</v>
      </c>
      <c r="GZ258" s="13" t="s">
        <v>303</v>
      </c>
      <c r="HA258" s="13" t="s">
        <v>303</v>
      </c>
      <c r="HB258" s="13" t="s">
        <v>303</v>
      </c>
      <c r="HD258" s="13">
        <v>1.5</v>
      </c>
      <c r="HE258" s="13">
        <v>1.5</v>
      </c>
      <c r="HF258" s="13" t="s">
        <v>385</v>
      </c>
      <c r="HG258" s="13" t="s">
        <v>303</v>
      </c>
      <c r="HH258" s="13" t="s">
        <v>303</v>
      </c>
      <c r="HI258" s="13" t="s">
        <v>304</v>
      </c>
      <c r="HJ258" s="13">
        <v>24</v>
      </c>
      <c r="HK258" s="13">
        <v>3.5</v>
      </c>
      <c r="HL258" s="13">
        <v>1.46</v>
      </c>
      <c r="HM258" s="13" t="s">
        <v>2409</v>
      </c>
      <c r="HN258" s="13" t="s">
        <v>303</v>
      </c>
      <c r="HO258" s="13" t="s">
        <v>303</v>
      </c>
      <c r="HP258" s="13" t="s">
        <v>304</v>
      </c>
      <c r="HQ258" s="13">
        <v>20</v>
      </c>
      <c r="HR258" s="13">
        <v>16</v>
      </c>
      <c r="HS258" s="13">
        <v>24</v>
      </c>
      <c r="HT258" s="13" t="s">
        <v>426</v>
      </c>
      <c r="HU258" s="13" t="s">
        <v>303</v>
      </c>
      <c r="HV258" s="13" t="s">
        <v>303</v>
      </c>
      <c r="HW258" s="13" t="s">
        <v>303</v>
      </c>
      <c r="HY258" s="13">
        <v>2</v>
      </c>
      <c r="HZ258" s="13">
        <v>0.28999999999999998</v>
      </c>
      <c r="IA258" s="13" t="s">
        <v>372</v>
      </c>
      <c r="ID258" s="17"/>
      <c r="IE258" s="17"/>
      <c r="IF258" s="17"/>
      <c r="IG258" s="17"/>
      <c r="IH258" s="17"/>
      <c r="II258" s="17"/>
      <c r="IJ258" s="17"/>
      <c r="IK258" s="17"/>
      <c r="IL258" s="17"/>
      <c r="IM258" s="17"/>
      <c r="IP258" s="13" t="s">
        <v>305</v>
      </c>
      <c r="IQ258" s="13">
        <v>1</v>
      </c>
      <c r="IR258" s="13">
        <v>0</v>
      </c>
      <c r="IS258" s="18">
        <v>0</v>
      </c>
      <c r="IT258" s="18">
        <v>0</v>
      </c>
      <c r="IU258" s="18">
        <v>0</v>
      </c>
      <c r="IV258" s="18">
        <v>0</v>
      </c>
      <c r="IW258" s="13">
        <v>0</v>
      </c>
      <c r="IX258" s="13">
        <v>0</v>
      </c>
      <c r="IY258" s="13">
        <v>0</v>
      </c>
      <c r="IZ258" s="13">
        <v>0</v>
      </c>
      <c r="JE258" s="13" t="s">
        <v>309</v>
      </c>
      <c r="JF258" s="13">
        <v>1</v>
      </c>
      <c r="JG258" s="13">
        <v>1</v>
      </c>
      <c r="JH258" s="13">
        <v>0</v>
      </c>
      <c r="JI258" s="13">
        <v>0</v>
      </c>
      <c r="JK258" s="13">
        <v>44756205</v>
      </c>
      <c r="JL258" s="13" t="s">
        <v>3754</v>
      </c>
      <c r="JM258" s="13" t="s">
        <v>3755</v>
      </c>
      <c r="JN258" s="13">
        <v>263</v>
      </c>
    </row>
    <row r="259" spans="1:274" x14ac:dyDescent="0.3">
      <c r="A259" s="13" t="s">
        <v>3756</v>
      </c>
      <c r="B259" s="13" t="s">
        <v>3757</v>
      </c>
      <c r="C259" s="120" t="s">
        <v>3506</v>
      </c>
      <c r="D259" s="13" t="s">
        <v>312</v>
      </c>
      <c r="E259" s="13" t="s">
        <v>313</v>
      </c>
      <c r="F259" s="13" t="s">
        <v>313</v>
      </c>
      <c r="G259" s="13" t="s">
        <v>313</v>
      </c>
      <c r="H259" s="13" t="s">
        <v>1870</v>
      </c>
      <c r="I259" s="13" t="s">
        <v>314</v>
      </c>
      <c r="J259" s="13" t="s">
        <v>303</v>
      </c>
      <c r="K259" s="13" t="s">
        <v>303</v>
      </c>
      <c r="L259" s="13" t="s">
        <v>303</v>
      </c>
      <c r="N259" s="13">
        <v>1</v>
      </c>
      <c r="O259" s="13">
        <v>1</v>
      </c>
      <c r="P259" s="13" t="s">
        <v>392</v>
      </c>
      <c r="Q259" s="13" t="s">
        <v>303</v>
      </c>
      <c r="R259" s="13" t="s">
        <v>303</v>
      </c>
      <c r="S259" s="13" t="s">
        <v>303</v>
      </c>
      <c r="U259" s="13">
        <v>2.5</v>
      </c>
      <c r="V259" s="13">
        <v>2.5</v>
      </c>
      <c r="W259" s="13" t="s">
        <v>2405</v>
      </c>
      <c r="X259" s="13" t="s">
        <v>303</v>
      </c>
      <c r="Y259" s="13" t="s">
        <v>303</v>
      </c>
      <c r="Z259" s="13" t="s">
        <v>303</v>
      </c>
      <c r="AB259" s="13">
        <v>3</v>
      </c>
      <c r="AC259" s="13">
        <v>3</v>
      </c>
      <c r="AD259" s="13" t="s">
        <v>317</v>
      </c>
      <c r="AE259" s="13" t="s">
        <v>303</v>
      </c>
      <c r="AF259" s="13" t="s">
        <v>303</v>
      </c>
      <c r="AG259" s="13" t="s">
        <v>303</v>
      </c>
      <c r="AI259" s="13">
        <v>3.5</v>
      </c>
      <c r="AJ259" s="13">
        <v>3.5</v>
      </c>
      <c r="AK259" s="13" t="s">
        <v>393</v>
      </c>
      <c r="AL259" s="13" t="s">
        <v>303</v>
      </c>
      <c r="AM259" s="13" t="s">
        <v>303</v>
      </c>
      <c r="AN259" s="13" t="s">
        <v>304</v>
      </c>
      <c r="AO259" s="13">
        <v>1000</v>
      </c>
      <c r="AP259" s="13">
        <v>3</v>
      </c>
      <c r="AQ259" s="13">
        <v>1.5</v>
      </c>
      <c r="AR259" s="13" t="s">
        <v>393</v>
      </c>
      <c r="AS259" s="13" t="s">
        <v>303</v>
      </c>
      <c r="AT259" s="13" t="s">
        <v>303</v>
      </c>
      <c r="AU259" s="13" t="s">
        <v>303</v>
      </c>
      <c r="AW259" s="13">
        <v>3.5</v>
      </c>
      <c r="AX259" s="13">
        <v>3.5</v>
      </c>
      <c r="AY259" s="13" t="s">
        <v>3748</v>
      </c>
      <c r="AZ259" s="13" t="s">
        <v>303</v>
      </c>
      <c r="BA259" s="13" t="s">
        <v>303</v>
      </c>
      <c r="BB259" s="13" t="s">
        <v>304</v>
      </c>
      <c r="BC259" s="13">
        <v>140</v>
      </c>
      <c r="BD259" s="13">
        <v>3</v>
      </c>
      <c r="BE259" s="13">
        <v>8.57</v>
      </c>
      <c r="BF259" s="13" t="s">
        <v>345</v>
      </c>
      <c r="BG259" s="13" t="s">
        <v>303</v>
      </c>
      <c r="BH259" s="13" t="s">
        <v>303</v>
      </c>
      <c r="BI259" s="13" t="s">
        <v>303</v>
      </c>
      <c r="BK259" s="13">
        <v>2.5</v>
      </c>
      <c r="BL259" s="13">
        <v>2.5</v>
      </c>
      <c r="BM259" s="13" t="s">
        <v>345</v>
      </c>
      <c r="BN259" s="13" t="s">
        <v>303</v>
      </c>
      <c r="BO259" s="13" t="s">
        <v>303</v>
      </c>
      <c r="BP259" s="13" t="s">
        <v>303</v>
      </c>
      <c r="BR259" s="13">
        <v>3</v>
      </c>
      <c r="BS259" s="13">
        <v>3</v>
      </c>
      <c r="BT259" s="13" t="s">
        <v>345</v>
      </c>
      <c r="BU259" s="13" t="s">
        <v>303</v>
      </c>
      <c r="BV259" s="13" t="s">
        <v>303</v>
      </c>
      <c r="BW259" s="13" t="s">
        <v>303</v>
      </c>
      <c r="BY259" s="13">
        <v>3</v>
      </c>
      <c r="BZ259" s="13">
        <v>3</v>
      </c>
      <c r="CA259" s="13" t="s">
        <v>3758</v>
      </c>
      <c r="CB259" s="13" t="s">
        <v>303</v>
      </c>
      <c r="CC259" s="13" t="s">
        <v>303</v>
      </c>
      <c r="CD259" s="13" t="s">
        <v>303</v>
      </c>
      <c r="CF259" s="13">
        <v>3.5</v>
      </c>
      <c r="CG259" s="13">
        <v>3.5</v>
      </c>
      <c r="CH259" s="13" t="s">
        <v>1857</v>
      </c>
      <c r="CI259" s="13" t="s">
        <v>303</v>
      </c>
      <c r="CJ259" s="13" t="s">
        <v>303</v>
      </c>
      <c r="CK259" s="13" t="s">
        <v>303</v>
      </c>
      <c r="CM259" s="13">
        <v>5</v>
      </c>
      <c r="CN259" s="13">
        <v>5</v>
      </c>
      <c r="CO259" s="13" t="s">
        <v>3750</v>
      </c>
      <c r="CP259" s="13" t="s">
        <v>303</v>
      </c>
      <c r="CQ259" s="13" t="s">
        <v>303</v>
      </c>
      <c r="CR259" s="13" t="s">
        <v>303</v>
      </c>
      <c r="CT259" s="13">
        <v>9</v>
      </c>
      <c r="CU259" s="13">
        <v>9</v>
      </c>
      <c r="CV259" s="13" t="s">
        <v>379</v>
      </c>
      <c r="CW259" s="13" t="s">
        <v>303</v>
      </c>
      <c r="CX259" s="13" t="s">
        <v>303</v>
      </c>
      <c r="CY259" s="13" t="s">
        <v>303</v>
      </c>
      <c r="DA259" s="13">
        <v>6</v>
      </c>
      <c r="DB259" s="13">
        <v>6</v>
      </c>
      <c r="DC259" s="13" t="s">
        <v>324</v>
      </c>
      <c r="DD259" s="13" t="s">
        <v>303</v>
      </c>
      <c r="DE259" s="13" t="s">
        <v>303</v>
      </c>
      <c r="DF259" s="13" t="s">
        <v>303</v>
      </c>
      <c r="DH259" s="13">
        <v>5.5</v>
      </c>
      <c r="DI259" s="13">
        <v>5.5</v>
      </c>
      <c r="DJ259" s="13" t="s">
        <v>3759</v>
      </c>
      <c r="DK259" s="13" t="s">
        <v>303</v>
      </c>
      <c r="DL259" s="13" t="s">
        <v>303</v>
      </c>
      <c r="DM259" s="13" t="s">
        <v>303</v>
      </c>
      <c r="DO259" s="13">
        <v>12</v>
      </c>
      <c r="DP259" s="13">
        <v>12</v>
      </c>
      <c r="DQ259" s="13" t="s">
        <v>372</v>
      </c>
      <c r="DR259" s="13" t="s">
        <v>304</v>
      </c>
      <c r="DY259" s="13" t="s">
        <v>304</v>
      </c>
      <c r="EF259" s="13" t="s">
        <v>303</v>
      </c>
      <c r="EG259" s="13" t="s">
        <v>303</v>
      </c>
      <c r="EH259" s="13" t="s">
        <v>303</v>
      </c>
      <c r="EJ259" s="13">
        <v>1.25</v>
      </c>
      <c r="EK259" s="13">
        <v>1.25</v>
      </c>
      <c r="EL259" s="13" t="s">
        <v>303</v>
      </c>
      <c r="EM259" s="13" t="s">
        <v>303</v>
      </c>
      <c r="EN259" s="13" t="s">
        <v>303</v>
      </c>
      <c r="EP259" s="13">
        <v>2.5</v>
      </c>
      <c r="EQ259" s="13">
        <v>2.5</v>
      </c>
      <c r="ER259" s="13" t="s">
        <v>303</v>
      </c>
      <c r="ES259" s="13" t="s">
        <v>303</v>
      </c>
      <c r="ET259" s="13" t="s">
        <v>303</v>
      </c>
      <c r="EV259" s="13">
        <v>1.75</v>
      </c>
      <c r="EW259" s="13">
        <v>1.75</v>
      </c>
      <c r="EX259" s="13" t="s">
        <v>303</v>
      </c>
      <c r="EY259" s="13" t="s">
        <v>303</v>
      </c>
      <c r="EZ259" s="13" t="s">
        <v>303</v>
      </c>
      <c r="FB259" s="13">
        <v>4</v>
      </c>
      <c r="FC259" s="13">
        <v>4</v>
      </c>
      <c r="FD259" s="13" t="s">
        <v>303</v>
      </c>
      <c r="FE259" s="13" t="s">
        <v>303</v>
      </c>
      <c r="FF259" s="13" t="s">
        <v>303</v>
      </c>
      <c r="FH259" s="13">
        <v>1.75</v>
      </c>
      <c r="FI259" s="13">
        <v>1.75</v>
      </c>
      <c r="FJ259" s="13" t="s">
        <v>303</v>
      </c>
      <c r="FK259" s="13" t="s">
        <v>303</v>
      </c>
      <c r="FL259" s="13" t="s">
        <v>303</v>
      </c>
      <c r="FN259" s="13">
        <v>2.5</v>
      </c>
      <c r="FO259" s="13">
        <v>2.5</v>
      </c>
      <c r="FP259" s="13" t="s">
        <v>3760</v>
      </c>
      <c r="FQ259" s="13" t="s">
        <v>303</v>
      </c>
      <c r="FR259" s="13" t="s">
        <v>303</v>
      </c>
      <c r="FS259" s="13" t="s">
        <v>303</v>
      </c>
      <c r="FU259" s="13">
        <v>6</v>
      </c>
      <c r="FV259" s="13">
        <v>6</v>
      </c>
      <c r="FW259" s="13" t="s">
        <v>332</v>
      </c>
      <c r="FX259" s="13" t="s">
        <v>303</v>
      </c>
      <c r="FY259" s="13" t="s">
        <v>303</v>
      </c>
      <c r="FZ259" s="13" t="s">
        <v>303</v>
      </c>
      <c r="GB259" s="13">
        <v>4</v>
      </c>
      <c r="GC259" s="13">
        <v>4</v>
      </c>
      <c r="GD259" s="13" t="s">
        <v>1893</v>
      </c>
      <c r="GE259" s="13" t="s">
        <v>303</v>
      </c>
      <c r="GF259" s="13" t="s">
        <v>303</v>
      </c>
      <c r="GG259" s="13" t="s">
        <v>303</v>
      </c>
      <c r="GI259" s="13">
        <v>7.5</v>
      </c>
      <c r="GJ259" s="13">
        <v>7.5</v>
      </c>
      <c r="GK259" s="13" t="s">
        <v>2489</v>
      </c>
      <c r="GL259" s="13" t="s">
        <v>303</v>
      </c>
      <c r="GM259" s="13" t="s">
        <v>303</v>
      </c>
      <c r="GN259" s="13" t="s">
        <v>303</v>
      </c>
      <c r="GP259" s="13">
        <v>5</v>
      </c>
      <c r="GQ259" s="13">
        <v>5</v>
      </c>
      <c r="GR259" s="13" t="s">
        <v>3753</v>
      </c>
      <c r="GS259" s="13" t="s">
        <v>303</v>
      </c>
      <c r="GT259" s="13" t="s">
        <v>303</v>
      </c>
      <c r="GU259" s="13" t="s">
        <v>303</v>
      </c>
      <c r="GW259" s="13">
        <v>2.5</v>
      </c>
      <c r="GX259" s="13">
        <v>2.5</v>
      </c>
      <c r="GY259" s="13" t="s">
        <v>412</v>
      </c>
      <c r="GZ259" s="13" t="s">
        <v>303</v>
      </c>
      <c r="HA259" s="13" t="s">
        <v>303</v>
      </c>
      <c r="HB259" s="13" t="s">
        <v>303</v>
      </c>
      <c r="HD259" s="13">
        <v>1.5</v>
      </c>
      <c r="HE259" s="13">
        <v>1.5</v>
      </c>
      <c r="HF259" s="13" t="s">
        <v>412</v>
      </c>
      <c r="HG259" s="13" t="s">
        <v>303</v>
      </c>
      <c r="HH259" s="13" t="s">
        <v>303</v>
      </c>
      <c r="HI259" s="13" t="s">
        <v>304</v>
      </c>
      <c r="HJ259" s="13">
        <v>24</v>
      </c>
      <c r="HK259" s="13">
        <v>3.5</v>
      </c>
      <c r="HL259" s="13">
        <v>1.46</v>
      </c>
      <c r="HM259" s="13" t="s">
        <v>2473</v>
      </c>
      <c r="HN259" s="13" t="s">
        <v>303</v>
      </c>
      <c r="HO259" s="13" t="s">
        <v>303</v>
      </c>
      <c r="HP259" s="13" t="s">
        <v>304</v>
      </c>
      <c r="HQ259" s="13">
        <v>20</v>
      </c>
      <c r="HR259" s="13">
        <v>16</v>
      </c>
      <c r="HS259" s="13">
        <v>24</v>
      </c>
      <c r="HT259" s="13" t="s">
        <v>3761</v>
      </c>
      <c r="HU259" s="13" t="s">
        <v>303</v>
      </c>
      <c r="HV259" s="13" t="s">
        <v>303</v>
      </c>
      <c r="HW259" s="13" t="s">
        <v>303</v>
      </c>
      <c r="HY259" s="13">
        <v>2</v>
      </c>
      <c r="HZ259" s="13">
        <v>0.28999999999999998</v>
      </c>
      <c r="IA259" s="13" t="s">
        <v>372</v>
      </c>
      <c r="ID259" s="17"/>
      <c r="IE259" s="17"/>
      <c r="IF259" s="17"/>
      <c r="IG259" s="17"/>
      <c r="IH259" s="17"/>
      <c r="II259" s="17"/>
      <c r="IJ259" s="17"/>
      <c r="IK259" s="17"/>
      <c r="IL259" s="17"/>
      <c r="IM259" s="17"/>
      <c r="IP259" s="13" t="s">
        <v>305</v>
      </c>
      <c r="IQ259" s="13">
        <v>1</v>
      </c>
      <c r="IR259" s="13">
        <v>0</v>
      </c>
      <c r="IS259" s="18">
        <v>0</v>
      </c>
      <c r="IT259" s="18">
        <v>0</v>
      </c>
      <c r="IU259" s="18">
        <v>0</v>
      </c>
      <c r="IV259" s="18">
        <v>0</v>
      </c>
      <c r="IW259" s="13">
        <v>0</v>
      </c>
      <c r="IX259" s="13">
        <v>0</v>
      </c>
      <c r="IY259" s="13">
        <v>0</v>
      </c>
      <c r="IZ259" s="13">
        <v>0</v>
      </c>
      <c r="JE259" s="13" t="s">
        <v>309</v>
      </c>
      <c r="JF259" s="13">
        <v>1</v>
      </c>
      <c r="JG259" s="13">
        <v>1</v>
      </c>
      <c r="JH259" s="13">
        <v>0</v>
      </c>
      <c r="JI259" s="13">
        <v>0</v>
      </c>
      <c r="JK259" s="13">
        <v>44756207</v>
      </c>
      <c r="JL259" s="13" t="s">
        <v>3762</v>
      </c>
      <c r="JM259" s="13" t="s">
        <v>3763</v>
      </c>
      <c r="JN259" s="13">
        <v>264</v>
      </c>
    </row>
    <row r="260" spans="1:274" x14ac:dyDescent="0.3">
      <c r="A260" s="13" t="s">
        <v>3764</v>
      </c>
      <c r="B260" s="13" t="s">
        <v>3765</v>
      </c>
      <c r="C260" s="120" t="s">
        <v>3506</v>
      </c>
      <c r="D260" s="13" t="s">
        <v>312</v>
      </c>
      <c r="E260" s="13" t="s">
        <v>313</v>
      </c>
      <c r="F260" s="13" t="s">
        <v>313</v>
      </c>
      <c r="G260" s="13" t="s">
        <v>313</v>
      </c>
      <c r="H260" s="13" t="s">
        <v>3766</v>
      </c>
      <c r="I260" s="13" t="s">
        <v>314</v>
      </c>
      <c r="J260" s="13" t="s">
        <v>303</v>
      </c>
      <c r="K260" s="13" t="s">
        <v>303</v>
      </c>
      <c r="L260" s="13" t="s">
        <v>303</v>
      </c>
      <c r="N260" s="13">
        <v>0.75</v>
      </c>
      <c r="O260" s="13">
        <v>0.75</v>
      </c>
      <c r="P260" s="13" t="s">
        <v>1898</v>
      </c>
      <c r="Q260" s="13" t="s">
        <v>303</v>
      </c>
      <c r="R260" s="13" t="s">
        <v>303</v>
      </c>
      <c r="S260" s="13" t="s">
        <v>303</v>
      </c>
      <c r="U260" s="13">
        <v>2.5</v>
      </c>
      <c r="V260" s="13">
        <v>2.5</v>
      </c>
      <c r="W260" s="13" t="s">
        <v>2068</v>
      </c>
      <c r="X260" s="13" t="s">
        <v>303</v>
      </c>
      <c r="Y260" s="13" t="s">
        <v>303</v>
      </c>
      <c r="Z260" s="13" t="s">
        <v>303</v>
      </c>
      <c r="AB260" s="13">
        <v>3</v>
      </c>
      <c r="AC260" s="13">
        <v>3</v>
      </c>
      <c r="AD260" s="13" t="s">
        <v>3738</v>
      </c>
      <c r="AE260" s="13" t="s">
        <v>303</v>
      </c>
      <c r="AF260" s="13" t="s">
        <v>303</v>
      </c>
      <c r="AG260" s="13" t="s">
        <v>303</v>
      </c>
      <c r="AI260" s="13">
        <v>3</v>
      </c>
      <c r="AJ260" s="13">
        <v>3</v>
      </c>
      <c r="AK260" s="13" t="s">
        <v>394</v>
      </c>
      <c r="AL260" s="13" t="s">
        <v>303</v>
      </c>
      <c r="AM260" s="13" t="s">
        <v>303</v>
      </c>
      <c r="AN260" s="13" t="s">
        <v>304</v>
      </c>
      <c r="AO260" s="13">
        <v>1000</v>
      </c>
      <c r="AP260" s="13">
        <v>3</v>
      </c>
      <c r="AQ260" s="13">
        <v>1.5</v>
      </c>
      <c r="AR260" s="13" t="s">
        <v>3767</v>
      </c>
      <c r="AS260" s="13" t="s">
        <v>303</v>
      </c>
      <c r="AT260" s="13" t="s">
        <v>303</v>
      </c>
      <c r="AU260" s="13" t="s">
        <v>303</v>
      </c>
      <c r="AW260" s="13">
        <v>2.5</v>
      </c>
      <c r="AX260" s="13">
        <v>2.5</v>
      </c>
      <c r="AY260" s="13" t="s">
        <v>3740</v>
      </c>
      <c r="AZ260" s="13" t="s">
        <v>303</v>
      </c>
      <c r="BA260" s="13" t="s">
        <v>303</v>
      </c>
      <c r="BB260" s="13" t="s">
        <v>304</v>
      </c>
      <c r="BC260" s="13">
        <v>140</v>
      </c>
      <c r="BD260" s="13">
        <v>2.5</v>
      </c>
      <c r="BE260" s="13">
        <v>7.14</v>
      </c>
      <c r="BF260" s="13" t="s">
        <v>3741</v>
      </c>
      <c r="BG260" s="13" t="s">
        <v>303</v>
      </c>
      <c r="BH260" s="13" t="s">
        <v>303</v>
      </c>
      <c r="BI260" s="13" t="s">
        <v>303</v>
      </c>
      <c r="BK260" s="13">
        <v>2.5</v>
      </c>
      <c r="BL260" s="13">
        <v>2.5</v>
      </c>
      <c r="BM260" s="13" t="s">
        <v>334</v>
      </c>
      <c r="BN260" s="13" t="s">
        <v>303</v>
      </c>
      <c r="BO260" s="13" t="s">
        <v>303</v>
      </c>
      <c r="BP260" s="13" t="s">
        <v>303</v>
      </c>
      <c r="BR260" s="13">
        <v>2.5</v>
      </c>
      <c r="BS260" s="13">
        <v>2.5</v>
      </c>
      <c r="BT260" s="13" t="s">
        <v>334</v>
      </c>
      <c r="BU260" s="13" t="s">
        <v>303</v>
      </c>
      <c r="BV260" s="13" t="s">
        <v>303</v>
      </c>
      <c r="BW260" s="13" t="s">
        <v>303</v>
      </c>
      <c r="BY260" s="13">
        <v>2.5</v>
      </c>
      <c r="BZ260" s="13">
        <v>2.5</v>
      </c>
      <c r="CA260" s="13" t="s">
        <v>2096</v>
      </c>
      <c r="CB260" s="13" t="s">
        <v>303</v>
      </c>
      <c r="CC260" s="13" t="s">
        <v>303</v>
      </c>
      <c r="CD260" s="13" t="s">
        <v>303</v>
      </c>
      <c r="CF260" s="13">
        <v>2.5</v>
      </c>
      <c r="CG260" s="13">
        <v>2.5</v>
      </c>
      <c r="CH260" s="13" t="s">
        <v>437</v>
      </c>
      <c r="CI260" s="13" t="s">
        <v>303</v>
      </c>
      <c r="CJ260" s="13" t="s">
        <v>303</v>
      </c>
      <c r="CK260" s="13" t="s">
        <v>303</v>
      </c>
      <c r="CM260" s="13">
        <v>5</v>
      </c>
      <c r="CN260" s="13">
        <v>5</v>
      </c>
      <c r="CO260" s="13" t="s">
        <v>360</v>
      </c>
      <c r="CP260" s="13" t="s">
        <v>303</v>
      </c>
      <c r="CQ260" s="13" t="s">
        <v>303</v>
      </c>
      <c r="CR260" s="13" t="s">
        <v>303</v>
      </c>
      <c r="CT260" s="13">
        <v>7</v>
      </c>
      <c r="CU260" s="13">
        <v>7</v>
      </c>
      <c r="CV260" s="13" t="s">
        <v>360</v>
      </c>
      <c r="CW260" s="13" t="s">
        <v>303</v>
      </c>
      <c r="CX260" s="13" t="s">
        <v>303</v>
      </c>
      <c r="CY260" s="13" t="s">
        <v>303</v>
      </c>
      <c r="DA260" s="13">
        <v>5</v>
      </c>
      <c r="DB260" s="13">
        <v>5</v>
      </c>
      <c r="DC260" s="13" t="s">
        <v>3768</v>
      </c>
      <c r="DD260" s="13" t="s">
        <v>303</v>
      </c>
      <c r="DE260" s="13" t="s">
        <v>303</v>
      </c>
      <c r="DF260" s="13" t="s">
        <v>303</v>
      </c>
      <c r="DH260" s="13">
        <v>2.5</v>
      </c>
      <c r="DI260" s="13">
        <v>2.5</v>
      </c>
      <c r="DJ260" s="13" t="s">
        <v>322</v>
      </c>
      <c r="DK260" s="13" t="s">
        <v>303</v>
      </c>
      <c r="DL260" s="13" t="s">
        <v>303</v>
      </c>
      <c r="DM260" s="13" t="s">
        <v>303</v>
      </c>
      <c r="DO260" s="13">
        <v>12</v>
      </c>
      <c r="DP260" s="13">
        <v>12</v>
      </c>
      <c r="DQ260" s="13" t="s">
        <v>372</v>
      </c>
      <c r="DR260" s="13" t="s">
        <v>304</v>
      </c>
      <c r="DY260" s="13" t="s">
        <v>304</v>
      </c>
      <c r="EF260" s="13" t="s">
        <v>303</v>
      </c>
      <c r="EG260" s="13" t="s">
        <v>303</v>
      </c>
      <c r="EH260" s="13" t="s">
        <v>303</v>
      </c>
      <c r="EJ260" s="13">
        <v>1.25</v>
      </c>
      <c r="EK260" s="13">
        <v>1.25</v>
      </c>
      <c r="EL260" s="13" t="s">
        <v>303</v>
      </c>
      <c r="EM260" s="13" t="s">
        <v>303</v>
      </c>
      <c r="EN260" s="13" t="s">
        <v>303</v>
      </c>
      <c r="EP260" s="13">
        <v>2.5</v>
      </c>
      <c r="EQ260" s="13">
        <v>2.5</v>
      </c>
      <c r="ER260" s="13" t="s">
        <v>303</v>
      </c>
      <c r="ES260" s="13" t="s">
        <v>303</v>
      </c>
      <c r="ET260" s="13" t="s">
        <v>303</v>
      </c>
      <c r="EV260" s="13">
        <v>1.75</v>
      </c>
      <c r="EW260" s="13">
        <v>1.75</v>
      </c>
      <c r="EX260" s="13" t="s">
        <v>303</v>
      </c>
      <c r="EY260" s="13" t="s">
        <v>303</v>
      </c>
      <c r="EZ260" s="13" t="s">
        <v>303</v>
      </c>
      <c r="FB260" s="13">
        <v>4</v>
      </c>
      <c r="FC260" s="13">
        <v>4</v>
      </c>
      <c r="FD260" s="13" t="s">
        <v>303</v>
      </c>
      <c r="FE260" s="13" t="s">
        <v>303</v>
      </c>
      <c r="FF260" s="13" t="s">
        <v>303</v>
      </c>
      <c r="FH260" s="13">
        <v>1.75</v>
      </c>
      <c r="FI260" s="13">
        <v>1.75</v>
      </c>
      <c r="FJ260" s="13" t="s">
        <v>303</v>
      </c>
      <c r="FK260" s="13" t="s">
        <v>303</v>
      </c>
      <c r="FL260" s="13" t="s">
        <v>303</v>
      </c>
      <c r="FN260" s="13">
        <v>2.5</v>
      </c>
      <c r="FO260" s="13">
        <v>2.5</v>
      </c>
      <c r="FP260" s="13" t="s">
        <v>2435</v>
      </c>
      <c r="FQ260" s="13" t="s">
        <v>303</v>
      </c>
      <c r="FR260" s="13" t="s">
        <v>303</v>
      </c>
      <c r="FS260" s="13" t="s">
        <v>303</v>
      </c>
      <c r="FU260" s="13">
        <v>6</v>
      </c>
      <c r="FV260" s="13">
        <v>6</v>
      </c>
      <c r="FW260" s="13" t="s">
        <v>324</v>
      </c>
      <c r="FX260" s="13" t="s">
        <v>303</v>
      </c>
      <c r="FY260" s="13" t="s">
        <v>303</v>
      </c>
      <c r="FZ260" s="13" t="s">
        <v>303</v>
      </c>
      <c r="GB260" s="13">
        <v>3.5</v>
      </c>
      <c r="GC260" s="13">
        <v>3.5</v>
      </c>
      <c r="GD260" s="13" t="s">
        <v>372</v>
      </c>
      <c r="GE260" s="13" t="s">
        <v>303</v>
      </c>
      <c r="GF260" s="13" t="s">
        <v>303</v>
      </c>
      <c r="GG260" s="13" t="s">
        <v>303</v>
      </c>
      <c r="GI260" s="13">
        <v>7.5</v>
      </c>
      <c r="GJ260" s="13">
        <v>7.5</v>
      </c>
      <c r="GK260" s="13" t="s">
        <v>403</v>
      </c>
      <c r="GL260" s="13" t="s">
        <v>303</v>
      </c>
      <c r="GM260" s="13" t="s">
        <v>303</v>
      </c>
      <c r="GN260" s="13" t="s">
        <v>303</v>
      </c>
      <c r="GP260" s="13">
        <v>5</v>
      </c>
      <c r="GQ260" s="13">
        <v>5</v>
      </c>
      <c r="GR260" s="13" t="s">
        <v>324</v>
      </c>
      <c r="GS260" s="13" t="s">
        <v>303</v>
      </c>
      <c r="GT260" s="13" t="s">
        <v>303</v>
      </c>
      <c r="GU260" s="13" t="s">
        <v>303</v>
      </c>
      <c r="GW260" s="13">
        <v>3</v>
      </c>
      <c r="GX260" s="13">
        <v>3</v>
      </c>
      <c r="GY260" s="13" t="s">
        <v>412</v>
      </c>
      <c r="GZ260" s="13" t="s">
        <v>303</v>
      </c>
      <c r="HA260" s="13" t="s">
        <v>303</v>
      </c>
      <c r="HB260" s="13" t="s">
        <v>303</v>
      </c>
      <c r="HD260" s="13">
        <v>1.5</v>
      </c>
      <c r="HE260" s="13">
        <v>1.5</v>
      </c>
      <c r="HF260" s="13" t="s">
        <v>412</v>
      </c>
      <c r="HG260" s="13" t="s">
        <v>303</v>
      </c>
      <c r="HH260" s="13" t="s">
        <v>303</v>
      </c>
      <c r="HI260" s="13" t="s">
        <v>304</v>
      </c>
      <c r="HJ260" s="13">
        <v>24</v>
      </c>
      <c r="HK260" s="13">
        <v>3.5</v>
      </c>
      <c r="HL260" s="13">
        <v>1.46</v>
      </c>
      <c r="HM260" s="13" t="s">
        <v>379</v>
      </c>
      <c r="HN260" s="13" t="s">
        <v>303</v>
      </c>
      <c r="HO260" s="13" t="s">
        <v>303</v>
      </c>
      <c r="HP260" s="13" t="s">
        <v>304</v>
      </c>
      <c r="HQ260" s="13">
        <v>20</v>
      </c>
      <c r="HR260" s="13">
        <v>16</v>
      </c>
      <c r="HS260" s="13">
        <v>24</v>
      </c>
      <c r="HT260" s="13" t="s">
        <v>3769</v>
      </c>
      <c r="HU260" s="13" t="s">
        <v>303</v>
      </c>
      <c r="HV260" s="13" t="s">
        <v>303</v>
      </c>
      <c r="HW260" s="13" t="s">
        <v>303</v>
      </c>
      <c r="HY260" s="13">
        <v>2</v>
      </c>
      <c r="HZ260" s="13">
        <v>0.28999999999999998</v>
      </c>
      <c r="IA260" s="13" t="s">
        <v>372</v>
      </c>
      <c r="ID260" s="17"/>
      <c r="IE260" s="17"/>
      <c r="IF260" s="17"/>
      <c r="IG260" s="17"/>
      <c r="IH260" s="17"/>
      <c r="II260" s="17"/>
      <c r="IJ260" s="17"/>
      <c r="IK260" s="17"/>
      <c r="IL260" s="17"/>
      <c r="IM260" s="17"/>
      <c r="IP260" s="13" t="s">
        <v>305</v>
      </c>
      <c r="IQ260" s="13">
        <v>1</v>
      </c>
      <c r="IR260" s="13">
        <v>0</v>
      </c>
      <c r="IS260" s="18">
        <v>0</v>
      </c>
      <c r="IT260" s="18">
        <v>0</v>
      </c>
      <c r="IU260" s="18">
        <v>0</v>
      </c>
      <c r="IV260" s="18">
        <v>0</v>
      </c>
      <c r="IW260" s="13">
        <v>0</v>
      </c>
      <c r="IX260" s="13">
        <v>0</v>
      </c>
      <c r="IY260" s="13">
        <v>0</v>
      </c>
      <c r="IZ260" s="13">
        <v>0</v>
      </c>
      <c r="JE260" s="13" t="s">
        <v>309</v>
      </c>
      <c r="JF260" s="13">
        <v>1</v>
      </c>
      <c r="JG260" s="13">
        <v>1</v>
      </c>
      <c r="JH260" s="13">
        <v>0</v>
      </c>
      <c r="JI260" s="13">
        <v>0</v>
      </c>
      <c r="JK260" s="13">
        <v>44756208</v>
      </c>
      <c r="JL260" s="13" t="s">
        <v>3770</v>
      </c>
      <c r="JM260" s="13" t="s">
        <v>3771</v>
      </c>
      <c r="JN260" s="13">
        <v>265</v>
      </c>
    </row>
    <row r="261" spans="1:274" x14ac:dyDescent="0.3">
      <c r="A261" s="13" t="s">
        <v>3772</v>
      </c>
      <c r="B261" s="13" t="s">
        <v>3773</v>
      </c>
      <c r="C261" s="120" t="s">
        <v>3506</v>
      </c>
      <c r="D261" s="13" t="s">
        <v>312</v>
      </c>
      <c r="E261" s="13" t="s">
        <v>313</v>
      </c>
      <c r="F261" s="13" t="s">
        <v>313</v>
      </c>
      <c r="G261" s="13" t="s">
        <v>313</v>
      </c>
      <c r="H261" s="13" t="s">
        <v>1869</v>
      </c>
      <c r="I261" s="13" t="s">
        <v>366</v>
      </c>
      <c r="DR261" s="13" t="s">
        <v>303</v>
      </c>
      <c r="DS261" s="13" t="s">
        <v>303</v>
      </c>
      <c r="DT261" s="13" t="s">
        <v>303</v>
      </c>
      <c r="DV261" s="13">
        <v>10</v>
      </c>
      <c r="DW261" s="13">
        <v>10</v>
      </c>
      <c r="DX261" s="13" t="s">
        <v>372</v>
      </c>
      <c r="DY261" s="13" t="s">
        <v>303</v>
      </c>
      <c r="DZ261" s="13" t="s">
        <v>303</v>
      </c>
      <c r="EA261" s="13" t="s">
        <v>303</v>
      </c>
      <c r="EC261" s="13">
        <v>25</v>
      </c>
      <c r="ED261" s="13">
        <v>25</v>
      </c>
      <c r="EE261" s="13" t="s">
        <v>3774</v>
      </c>
      <c r="ID261" s="17"/>
      <c r="IE261" s="17"/>
      <c r="IF261" s="17"/>
      <c r="IG261" s="17"/>
      <c r="IH261" s="17"/>
      <c r="II261" s="17"/>
      <c r="IJ261" s="17"/>
      <c r="IK261" s="17"/>
      <c r="IL261" s="17"/>
      <c r="IM261" s="17"/>
      <c r="IP261" s="13" t="s">
        <v>305</v>
      </c>
      <c r="IQ261" s="13">
        <v>1</v>
      </c>
      <c r="IR261" s="13">
        <v>0</v>
      </c>
      <c r="IS261" s="18">
        <v>0</v>
      </c>
      <c r="IT261" s="18">
        <v>0</v>
      </c>
      <c r="IU261" s="18">
        <v>0</v>
      </c>
      <c r="IV261" s="18">
        <v>0</v>
      </c>
      <c r="IW261" s="13">
        <v>0</v>
      </c>
      <c r="IX261" s="13">
        <v>0</v>
      </c>
      <c r="IY261" s="13">
        <v>0</v>
      </c>
      <c r="IZ261" s="13">
        <v>0</v>
      </c>
      <c r="JE261" s="13" t="s">
        <v>3775</v>
      </c>
      <c r="JF261" s="13">
        <v>1</v>
      </c>
      <c r="JG261" s="13">
        <v>1</v>
      </c>
      <c r="JH261" s="13">
        <v>0</v>
      </c>
      <c r="JI261" s="13">
        <v>0</v>
      </c>
      <c r="JK261" s="13">
        <v>44756210</v>
      </c>
      <c r="JL261" s="13" t="s">
        <v>3776</v>
      </c>
      <c r="JM261" s="13" t="s">
        <v>3777</v>
      </c>
      <c r="JN261" s="13">
        <v>266</v>
      </c>
    </row>
    <row r="262" spans="1:274" x14ac:dyDescent="0.3">
      <c r="A262" s="13" t="s">
        <v>3778</v>
      </c>
      <c r="B262" s="13" t="s">
        <v>3779</v>
      </c>
      <c r="C262" s="120" t="s">
        <v>3506</v>
      </c>
      <c r="D262" s="13" t="s">
        <v>312</v>
      </c>
      <c r="E262" s="13" t="s">
        <v>313</v>
      </c>
      <c r="F262" s="13" t="s">
        <v>313</v>
      </c>
      <c r="G262" s="13" t="s">
        <v>313</v>
      </c>
      <c r="H262" s="13" t="s">
        <v>1869</v>
      </c>
      <c r="I262" s="13" t="s">
        <v>366</v>
      </c>
      <c r="DR262" s="13" t="s">
        <v>303</v>
      </c>
      <c r="DS262" s="13" t="s">
        <v>303</v>
      </c>
      <c r="DT262" s="13" t="s">
        <v>303</v>
      </c>
      <c r="DV262" s="13">
        <v>10.5</v>
      </c>
      <c r="DW262" s="13">
        <v>10.5</v>
      </c>
      <c r="DX262" s="13" t="s">
        <v>372</v>
      </c>
      <c r="DY262" s="13" t="s">
        <v>303</v>
      </c>
      <c r="DZ262" s="13" t="s">
        <v>303</v>
      </c>
      <c r="EA262" s="13" t="s">
        <v>303</v>
      </c>
      <c r="EC262" s="13">
        <v>26</v>
      </c>
      <c r="ED262" s="13">
        <v>26</v>
      </c>
      <c r="EE262" s="13" t="s">
        <v>2144</v>
      </c>
      <c r="ID262" s="17"/>
      <c r="IE262" s="17"/>
      <c r="IF262" s="17"/>
      <c r="IG262" s="17"/>
      <c r="IH262" s="17"/>
      <c r="II262" s="17"/>
      <c r="IJ262" s="17"/>
      <c r="IK262" s="17"/>
      <c r="IL262" s="17"/>
      <c r="IM262" s="17"/>
      <c r="IP262" s="13" t="s">
        <v>305</v>
      </c>
      <c r="IQ262" s="13">
        <v>1</v>
      </c>
      <c r="IR262" s="13">
        <v>0</v>
      </c>
      <c r="IS262" s="18">
        <v>0</v>
      </c>
      <c r="IT262" s="18">
        <v>0</v>
      </c>
      <c r="IU262" s="18">
        <v>0</v>
      </c>
      <c r="IV262" s="18">
        <v>0</v>
      </c>
      <c r="IW262" s="13">
        <v>0</v>
      </c>
      <c r="IX262" s="13">
        <v>0</v>
      </c>
      <c r="IY262" s="13">
        <v>0</v>
      </c>
      <c r="IZ262" s="13">
        <v>0</v>
      </c>
      <c r="JE262" s="13" t="s">
        <v>3775</v>
      </c>
      <c r="JF262" s="13">
        <v>1</v>
      </c>
      <c r="JG262" s="13">
        <v>1</v>
      </c>
      <c r="JH262" s="13">
        <v>0</v>
      </c>
      <c r="JI262" s="13">
        <v>0</v>
      </c>
      <c r="JK262" s="13">
        <v>44756211</v>
      </c>
      <c r="JL262" s="13" t="s">
        <v>3780</v>
      </c>
      <c r="JM262" s="13" t="s">
        <v>3781</v>
      </c>
      <c r="JN262" s="13">
        <v>267</v>
      </c>
    </row>
    <row r="263" spans="1:274" x14ac:dyDescent="0.3">
      <c r="A263" s="13" t="s">
        <v>3782</v>
      </c>
      <c r="B263" s="13" t="s">
        <v>3783</v>
      </c>
      <c r="C263" s="120" t="s">
        <v>3506</v>
      </c>
      <c r="D263" s="13" t="s">
        <v>312</v>
      </c>
      <c r="E263" s="13" t="s">
        <v>313</v>
      </c>
      <c r="F263" s="13" t="s">
        <v>313</v>
      </c>
      <c r="G263" s="13" t="s">
        <v>313</v>
      </c>
      <c r="H263" s="13" t="s">
        <v>1869</v>
      </c>
      <c r="I263" s="13" t="s">
        <v>366</v>
      </c>
      <c r="DR263" s="13" t="s">
        <v>303</v>
      </c>
      <c r="DS263" s="13" t="s">
        <v>303</v>
      </c>
      <c r="DT263" s="13" t="s">
        <v>303</v>
      </c>
      <c r="DV263" s="13">
        <v>10</v>
      </c>
      <c r="DW263" s="13">
        <v>10</v>
      </c>
      <c r="DX263" s="13" t="s">
        <v>372</v>
      </c>
      <c r="DY263" s="13" t="s">
        <v>303</v>
      </c>
      <c r="DZ263" s="13" t="s">
        <v>303</v>
      </c>
      <c r="EA263" s="13" t="s">
        <v>303</v>
      </c>
      <c r="EC263" s="13">
        <v>25</v>
      </c>
      <c r="ED263" s="13">
        <v>25</v>
      </c>
      <c r="EE263" s="13" t="s">
        <v>1863</v>
      </c>
      <c r="ID263" s="17"/>
      <c r="IE263" s="17"/>
      <c r="IF263" s="17"/>
      <c r="IG263" s="17"/>
      <c r="IH263" s="17"/>
      <c r="II263" s="17"/>
      <c r="IJ263" s="17"/>
      <c r="IK263" s="17"/>
      <c r="IL263" s="17"/>
      <c r="IM263" s="17"/>
      <c r="IP263" s="13" t="s">
        <v>305</v>
      </c>
      <c r="IQ263" s="13">
        <v>1</v>
      </c>
      <c r="IR263" s="13">
        <v>0</v>
      </c>
      <c r="IS263" s="18">
        <v>0</v>
      </c>
      <c r="IT263" s="18">
        <v>0</v>
      </c>
      <c r="IU263" s="18">
        <v>0</v>
      </c>
      <c r="IV263" s="18">
        <v>0</v>
      </c>
      <c r="IW263" s="13">
        <v>0</v>
      </c>
      <c r="IX263" s="13">
        <v>0</v>
      </c>
      <c r="IY263" s="13">
        <v>0</v>
      </c>
      <c r="IZ263" s="13">
        <v>0</v>
      </c>
      <c r="JE263" s="13" t="s">
        <v>3775</v>
      </c>
      <c r="JF263" s="13">
        <v>1</v>
      </c>
      <c r="JG263" s="13">
        <v>1</v>
      </c>
      <c r="JH263" s="13">
        <v>0</v>
      </c>
      <c r="JI263" s="13">
        <v>0</v>
      </c>
      <c r="JK263" s="13">
        <v>44756212</v>
      </c>
      <c r="JL263" s="13" t="s">
        <v>3784</v>
      </c>
      <c r="JM263" s="13" t="s">
        <v>3785</v>
      </c>
      <c r="JN263" s="13">
        <v>268</v>
      </c>
    </row>
    <row r="264" spans="1:274" x14ac:dyDescent="0.3">
      <c r="A264" s="13" t="s">
        <v>3786</v>
      </c>
      <c r="B264" s="13" t="s">
        <v>3787</v>
      </c>
      <c r="C264" s="120" t="s">
        <v>3506</v>
      </c>
      <c r="D264" s="13" t="s">
        <v>312</v>
      </c>
      <c r="E264" s="13" t="s">
        <v>313</v>
      </c>
      <c r="F264" s="13" t="s">
        <v>313</v>
      </c>
      <c r="G264" s="13" t="s">
        <v>313</v>
      </c>
      <c r="H264" s="13" t="s">
        <v>1871</v>
      </c>
      <c r="I264" s="13" t="s">
        <v>366</v>
      </c>
      <c r="DR264" s="13" t="s">
        <v>303</v>
      </c>
      <c r="DS264" s="13" t="s">
        <v>303</v>
      </c>
      <c r="DT264" s="13" t="s">
        <v>303</v>
      </c>
      <c r="DV264" s="13">
        <v>10.5</v>
      </c>
      <c r="DW264" s="13">
        <v>10.5</v>
      </c>
      <c r="DX264" s="13" t="s">
        <v>372</v>
      </c>
      <c r="DY264" s="13" t="s">
        <v>303</v>
      </c>
      <c r="DZ264" s="13" t="s">
        <v>303</v>
      </c>
      <c r="EA264" s="13" t="s">
        <v>303</v>
      </c>
      <c r="EC264" s="13">
        <v>27</v>
      </c>
      <c r="ED264" s="13">
        <v>27</v>
      </c>
      <c r="EE264" s="13" t="s">
        <v>1863</v>
      </c>
      <c r="ID264" s="17"/>
      <c r="IE264" s="17"/>
      <c r="IF264" s="17"/>
      <c r="IG264" s="17"/>
      <c r="IH264" s="17"/>
      <c r="II264" s="17"/>
      <c r="IJ264" s="17"/>
      <c r="IK264" s="17"/>
      <c r="IL264" s="17"/>
      <c r="IM264" s="17"/>
      <c r="IP264" s="13" t="s">
        <v>305</v>
      </c>
      <c r="IQ264" s="13">
        <v>1</v>
      </c>
      <c r="IR264" s="13">
        <v>0</v>
      </c>
      <c r="IS264" s="18">
        <v>0</v>
      </c>
      <c r="IT264" s="18">
        <v>0</v>
      </c>
      <c r="IU264" s="18">
        <v>0</v>
      </c>
      <c r="IV264" s="18">
        <v>0</v>
      </c>
      <c r="IW264" s="13">
        <v>0</v>
      </c>
      <c r="IX264" s="13">
        <v>0</v>
      </c>
      <c r="IY264" s="13">
        <v>0</v>
      </c>
      <c r="IZ264" s="13">
        <v>0</v>
      </c>
      <c r="JE264" s="13" t="s">
        <v>309</v>
      </c>
      <c r="JF264" s="13">
        <v>1</v>
      </c>
      <c r="JG264" s="13">
        <v>1</v>
      </c>
      <c r="JH264" s="13">
        <v>0</v>
      </c>
      <c r="JI264" s="13">
        <v>0</v>
      </c>
      <c r="JK264" s="13">
        <v>44756213</v>
      </c>
      <c r="JL264" s="13" t="s">
        <v>3788</v>
      </c>
      <c r="JM264" s="13" t="s">
        <v>3789</v>
      </c>
      <c r="JN264" s="13">
        <v>269</v>
      </c>
    </row>
    <row r="265" spans="1:274" x14ac:dyDescent="0.3">
      <c r="A265" s="13" t="s">
        <v>3439</v>
      </c>
      <c r="B265" s="13" t="s">
        <v>3440</v>
      </c>
      <c r="C265" s="120" t="s">
        <v>3169</v>
      </c>
      <c r="D265" s="13" t="s">
        <v>300</v>
      </c>
      <c r="E265" s="13" t="s">
        <v>301</v>
      </c>
      <c r="F265" s="13" t="s">
        <v>301</v>
      </c>
      <c r="G265" s="13" t="s">
        <v>301</v>
      </c>
      <c r="H265" s="13" t="s">
        <v>1046</v>
      </c>
      <c r="I265" s="13" t="s">
        <v>307</v>
      </c>
      <c r="X265" s="13" t="s">
        <v>304</v>
      </c>
      <c r="EF265" s="13" t="s">
        <v>303</v>
      </c>
      <c r="EG265" s="13" t="s">
        <v>303</v>
      </c>
      <c r="EH265" s="13" t="s">
        <v>304</v>
      </c>
      <c r="EI265" s="13">
        <v>4</v>
      </c>
      <c r="EJ265" s="13">
        <v>1</v>
      </c>
      <c r="EK265" s="13">
        <v>1.25</v>
      </c>
      <c r="ID265" s="17"/>
      <c r="IE265" s="17"/>
      <c r="IF265" s="17"/>
      <c r="IG265" s="17"/>
      <c r="IH265" s="17"/>
      <c r="II265" s="17"/>
      <c r="IJ265" s="17"/>
      <c r="IK265" s="17"/>
      <c r="IL265" s="17"/>
      <c r="IM265" s="17"/>
      <c r="IP265" s="13" t="s">
        <v>305</v>
      </c>
      <c r="IQ265" s="13">
        <v>1</v>
      </c>
      <c r="IR265" s="13">
        <v>0</v>
      </c>
      <c r="IS265" s="18">
        <v>0</v>
      </c>
      <c r="IT265" s="18">
        <v>0</v>
      </c>
      <c r="IU265" s="18">
        <v>0</v>
      </c>
      <c r="IV265" s="18">
        <v>0</v>
      </c>
      <c r="IW265" s="13">
        <v>0</v>
      </c>
      <c r="IX265" s="13">
        <v>0</v>
      </c>
      <c r="IY265" s="13">
        <v>0</v>
      </c>
      <c r="IZ265" s="13">
        <v>0</v>
      </c>
      <c r="JE265" s="13" t="s">
        <v>305</v>
      </c>
      <c r="JF265" s="13">
        <v>1</v>
      </c>
      <c r="JG265" s="13">
        <v>0</v>
      </c>
      <c r="JH265" s="13">
        <v>0</v>
      </c>
      <c r="JI265" s="13">
        <v>0</v>
      </c>
      <c r="JK265" s="13">
        <v>44722596</v>
      </c>
      <c r="JL265" s="13" t="s">
        <v>3441</v>
      </c>
      <c r="JM265" s="13" t="s">
        <v>3442</v>
      </c>
      <c r="JN265" s="13">
        <v>200</v>
      </c>
    </row>
    <row r="266" spans="1:274" x14ac:dyDescent="0.3">
      <c r="A266" s="13" t="s">
        <v>3443</v>
      </c>
      <c r="B266" s="13" t="s">
        <v>3444</v>
      </c>
      <c r="C266" s="120" t="s">
        <v>3169</v>
      </c>
      <c r="D266" s="13" t="s">
        <v>300</v>
      </c>
      <c r="E266" s="13" t="s">
        <v>301</v>
      </c>
      <c r="F266" s="13" t="s">
        <v>301</v>
      </c>
      <c r="G266" s="13" t="s">
        <v>301</v>
      </c>
      <c r="H266" s="13" t="s">
        <v>1046</v>
      </c>
      <c r="I266" s="13" t="s">
        <v>307</v>
      </c>
      <c r="X266" s="13" t="s">
        <v>304</v>
      </c>
      <c r="EF266" s="13" t="s">
        <v>303</v>
      </c>
      <c r="EG266" s="13" t="s">
        <v>303</v>
      </c>
      <c r="EH266" s="13" t="s">
        <v>304</v>
      </c>
      <c r="EI266" s="13">
        <v>4</v>
      </c>
      <c r="EJ266" s="13">
        <v>1</v>
      </c>
      <c r="EK266" s="13">
        <v>1.25</v>
      </c>
      <c r="ID266" s="17"/>
      <c r="IE266" s="17"/>
      <c r="IF266" s="17"/>
      <c r="IG266" s="17"/>
      <c r="IH266" s="17"/>
      <c r="II266" s="17"/>
      <c r="IJ266" s="17"/>
      <c r="IK266" s="17"/>
      <c r="IL266" s="17"/>
      <c r="IM266" s="17"/>
      <c r="IP266" s="13" t="s">
        <v>305</v>
      </c>
      <c r="IQ266" s="13">
        <v>1</v>
      </c>
      <c r="IR266" s="13">
        <v>0</v>
      </c>
      <c r="IS266" s="18">
        <v>0</v>
      </c>
      <c r="IT266" s="18">
        <v>0</v>
      </c>
      <c r="IU266" s="18">
        <v>0</v>
      </c>
      <c r="IV266" s="18">
        <v>0</v>
      </c>
      <c r="IW266" s="13">
        <v>0</v>
      </c>
      <c r="IX266" s="13">
        <v>0</v>
      </c>
      <c r="IY266" s="13">
        <v>0</v>
      </c>
      <c r="IZ266" s="13">
        <v>0</v>
      </c>
      <c r="JE266" s="13" t="s">
        <v>305</v>
      </c>
      <c r="JF266" s="13">
        <v>1</v>
      </c>
      <c r="JG266" s="13">
        <v>0</v>
      </c>
      <c r="JH266" s="13">
        <v>0</v>
      </c>
      <c r="JI266" s="13">
        <v>0</v>
      </c>
      <c r="JK266" s="13">
        <v>44722597</v>
      </c>
      <c r="JL266" s="13" t="s">
        <v>3445</v>
      </c>
      <c r="JM266" s="13" t="s">
        <v>3442</v>
      </c>
      <c r="JN266" s="13">
        <v>201</v>
      </c>
    </row>
    <row r="267" spans="1:274" x14ac:dyDescent="0.3">
      <c r="A267" s="13" t="s">
        <v>3446</v>
      </c>
      <c r="B267" s="13" t="s">
        <v>3447</v>
      </c>
      <c r="C267" s="120" t="s">
        <v>3169</v>
      </c>
      <c r="D267" s="13" t="s">
        <v>300</v>
      </c>
      <c r="E267" s="13" t="s">
        <v>301</v>
      </c>
      <c r="F267" s="13" t="s">
        <v>301</v>
      </c>
      <c r="G267" s="13" t="s">
        <v>301</v>
      </c>
      <c r="H267" s="13" t="s">
        <v>1046</v>
      </c>
      <c r="I267" s="13" t="s">
        <v>307</v>
      </c>
      <c r="X267" s="13" t="s">
        <v>304</v>
      </c>
      <c r="EF267" s="13" t="s">
        <v>303</v>
      </c>
      <c r="EG267" s="13" t="s">
        <v>303</v>
      </c>
      <c r="EH267" s="13" t="s">
        <v>304</v>
      </c>
      <c r="EI267" s="13">
        <v>4</v>
      </c>
      <c r="EJ267" s="13">
        <v>1</v>
      </c>
      <c r="EK267" s="13">
        <v>1.25</v>
      </c>
      <c r="ID267" s="17"/>
      <c r="IE267" s="17"/>
      <c r="IF267" s="17"/>
      <c r="IG267" s="17"/>
      <c r="IH267" s="17"/>
      <c r="II267" s="17"/>
      <c r="IJ267" s="17"/>
      <c r="IK267" s="17"/>
      <c r="IL267" s="17"/>
      <c r="IM267" s="17"/>
      <c r="IP267" s="13" t="s">
        <v>305</v>
      </c>
      <c r="IQ267" s="13">
        <v>1</v>
      </c>
      <c r="IR267" s="13">
        <v>0</v>
      </c>
      <c r="IS267" s="18">
        <v>0</v>
      </c>
      <c r="IT267" s="18">
        <v>0</v>
      </c>
      <c r="IU267" s="18">
        <v>0</v>
      </c>
      <c r="IV267" s="18">
        <v>0</v>
      </c>
      <c r="IW267" s="13">
        <v>0</v>
      </c>
      <c r="IX267" s="13">
        <v>0</v>
      </c>
      <c r="IY267" s="13">
        <v>0</v>
      </c>
      <c r="IZ267" s="13">
        <v>0</v>
      </c>
      <c r="JE267" s="13" t="s">
        <v>305</v>
      </c>
      <c r="JF267" s="13">
        <v>1</v>
      </c>
      <c r="JG267" s="13">
        <v>0</v>
      </c>
      <c r="JH267" s="13">
        <v>0</v>
      </c>
      <c r="JI267" s="13">
        <v>0</v>
      </c>
      <c r="JK267" s="13">
        <v>44722598</v>
      </c>
      <c r="JL267" s="13" t="s">
        <v>3448</v>
      </c>
      <c r="JM267" s="13" t="s">
        <v>3449</v>
      </c>
      <c r="JN267" s="13">
        <v>202</v>
      </c>
    </row>
    <row r="268" spans="1:274" x14ac:dyDescent="0.3">
      <c r="A268" s="13" t="s">
        <v>3450</v>
      </c>
      <c r="B268" s="13" t="s">
        <v>3451</v>
      </c>
      <c r="C268" s="120" t="s">
        <v>3169</v>
      </c>
      <c r="D268" s="13" t="s">
        <v>300</v>
      </c>
      <c r="E268" s="13" t="s">
        <v>301</v>
      </c>
      <c r="F268" s="13" t="s">
        <v>301</v>
      </c>
      <c r="G268" s="13" t="s">
        <v>301</v>
      </c>
      <c r="H268" s="13" t="s">
        <v>1046</v>
      </c>
      <c r="I268" s="13" t="s">
        <v>307</v>
      </c>
      <c r="X268" s="13" t="s">
        <v>304</v>
      </c>
      <c r="EF268" s="13" t="s">
        <v>303</v>
      </c>
      <c r="EG268" s="13" t="s">
        <v>303</v>
      </c>
      <c r="EH268" s="13" t="s">
        <v>304</v>
      </c>
      <c r="EI268" s="13">
        <v>4</v>
      </c>
      <c r="EJ268" s="13">
        <v>1</v>
      </c>
      <c r="EK268" s="13">
        <v>1.25</v>
      </c>
      <c r="ID268" s="17"/>
      <c r="IE268" s="17"/>
      <c r="IF268" s="17"/>
      <c r="IG268" s="17"/>
      <c r="IH268" s="17"/>
      <c r="II268" s="17"/>
      <c r="IJ268" s="17"/>
      <c r="IK268" s="17"/>
      <c r="IL268" s="17"/>
      <c r="IM268" s="17"/>
      <c r="IP268" s="13" t="s">
        <v>305</v>
      </c>
      <c r="IQ268" s="13">
        <v>1</v>
      </c>
      <c r="IR268" s="13">
        <v>0</v>
      </c>
      <c r="IS268" s="18">
        <v>0</v>
      </c>
      <c r="IT268" s="18">
        <v>0</v>
      </c>
      <c r="IU268" s="18">
        <v>0</v>
      </c>
      <c r="IV268" s="18">
        <v>0</v>
      </c>
      <c r="IW268" s="13">
        <v>0</v>
      </c>
      <c r="IX268" s="13">
        <v>0</v>
      </c>
      <c r="IY268" s="13">
        <v>0</v>
      </c>
      <c r="IZ268" s="13">
        <v>0</v>
      </c>
      <c r="JE268" s="13" t="s">
        <v>305</v>
      </c>
      <c r="JF268" s="13">
        <v>1</v>
      </c>
      <c r="JG268" s="13">
        <v>0</v>
      </c>
      <c r="JH268" s="13">
        <v>0</v>
      </c>
      <c r="JI268" s="13">
        <v>0</v>
      </c>
      <c r="JK268" s="13">
        <v>44722599</v>
      </c>
      <c r="JL268" s="13" t="s">
        <v>3452</v>
      </c>
      <c r="JM268" s="13" t="s">
        <v>3453</v>
      </c>
      <c r="JN268" s="13">
        <v>203</v>
      </c>
    </row>
    <row r="269" spans="1:274" x14ac:dyDescent="0.3">
      <c r="A269" s="13" t="s">
        <v>3454</v>
      </c>
      <c r="B269" s="13" t="s">
        <v>3455</v>
      </c>
      <c r="C269" s="120" t="s">
        <v>3169</v>
      </c>
      <c r="D269" s="13" t="s">
        <v>300</v>
      </c>
      <c r="E269" s="13" t="s">
        <v>301</v>
      </c>
      <c r="F269" s="13" t="s">
        <v>301</v>
      </c>
      <c r="G269" s="13" t="s">
        <v>301</v>
      </c>
      <c r="H269" s="13" t="s">
        <v>1046</v>
      </c>
      <c r="I269" s="13" t="s">
        <v>302</v>
      </c>
      <c r="EL269" s="13" t="s">
        <v>303</v>
      </c>
      <c r="EM269" s="13" t="s">
        <v>303</v>
      </c>
      <c r="EN269" s="13" t="s">
        <v>303</v>
      </c>
      <c r="EP269" s="13">
        <v>2.5</v>
      </c>
      <c r="EQ269" s="13">
        <v>2.5</v>
      </c>
      <c r="ER269" s="13" t="s">
        <v>303</v>
      </c>
      <c r="ES269" s="13" t="s">
        <v>303</v>
      </c>
      <c r="ET269" s="13" t="s">
        <v>303</v>
      </c>
      <c r="EV269" s="13">
        <v>2.5</v>
      </c>
      <c r="EW269" s="13">
        <v>2.5</v>
      </c>
      <c r="EX269" s="13" t="s">
        <v>303</v>
      </c>
      <c r="EY269" s="13" t="s">
        <v>303</v>
      </c>
      <c r="EZ269" s="13" t="s">
        <v>303</v>
      </c>
      <c r="FB269" s="13">
        <v>6</v>
      </c>
      <c r="FC269" s="13">
        <v>6</v>
      </c>
      <c r="FD269" s="13" t="s">
        <v>303</v>
      </c>
      <c r="FE269" s="13" t="s">
        <v>303</v>
      </c>
      <c r="FF269" s="13" t="s">
        <v>303</v>
      </c>
      <c r="FH269" s="13">
        <v>2.5</v>
      </c>
      <c r="FI269" s="13">
        <v>2.5</v>
      </c>
      <c r="ID269" s="17"/>
      <c r="IE269" s="17"/>
      <c r="IF269" s="17"/>
      <c r="IG269" s="17"/>
      <c r="IH269" s="17"/>
      <c r="II269" s="17"/>
      <c r="IJ269" s="17"/>
      <c r="IK269" s="17"/>
      <c r="IL269" s="17"/>
      <c r="IM269" s="17"/>
      <c r="IP269" s="13" t="s">
        <v>305</v>
      </c>
      <c r="IQ269" s="13">
        <v>1</v>
      </c>
      <c r="IR269" s="13">
        <v>0</v>
      </c>
      <c r="IS269" s="18">
        <v>0</v>
      </c>
      <c r="IT269" s="18">
        <v>0</v>
      </c>
      <c r="IU269" s="18">
        <v>0</v>
      </c>
      <c r="IV269" s="18">
        <v>0</v>
      </c>
      <c r="IW269" s="13">
        <v>0</v>
      </c>
      <c r="IX269" s="13">
        <v>0</v>
      </c>
      <c r="IY269" s="13">
        <v>0</v>
      </c>
      <c r="IZ269" s="13">
        <v>0</v>
      </c>
      <c r="JE269" s="13" t="s">
        <v>305</v>
      </c>
      <c r="JF269" s="13">
        <v>1</v>
      </c>
      <c r="JG269" s="13">
        <v>0</v>
      </c>
      <c r="JH269" s="13">
        <v>0</v>
      </c>
      <c r="JI269" s="13">
        <v>0</v>
      </c>
      <c r="JK269" s="13">
        <v>44722600</v>
      </c>
      <c r="JL269" s="13" t="s">
        <v>3456</v>
      </c>
      <c r="JM269" s="13" t="s">
        <v>3457</v>
      </c>
      <c r="JN269" s="13">
        <v>204</v>
      </c>
    </row>
    <row r="270" spans="1:274" x14ac:dyDescent="0.3">
      <c r="A270" s="13" t="s">
        <v>3458</v>
      </c>
      <c r="B270" s="13" t="s">
        <v>3459</v>
      </c>
      <c r="C270" s="120" t="s">
        <v>3169</v>
      </c>
      <c r="D270" s="13" t="s">
        <v>300</v>
      </c>
      <c r="E270" s="13" t="s">
        <v>301</v>
      </c>
      <c r="F270" s="13" t="s">
        <v>301</v>
      </c>
      <c r="G270" s="13" t="s">
        <v>301</v>
      </c>
      <c r="H270" s="13" t="s">
        <v>1046</v>
      </c>
      <c r="I270" s="13" t="s">
        <v>302</v>
      </c>
      <c r="EL270" s="13" t="s">
        <v>303</v>
      </c>
      <c r="EM270" s="13" t="s">
        <v>303</v>
      </c>
      <c r="EN270" s="13" t="s">
        <v>303</v>
      </c>
      <c r="EP270" s="13">
        <v>2.5</v>
      </c>
      <c r="EQ270" s="13">
        <v>2.5</v>
      </c>
      <c r="ER270" s="13" t="s">
        <v>303</v>
      </c>
      <c r="ES270" s="13" t="s">
        <v>303</v>
      </c>
      <c r="ET270" s="13" t="s">
        <v>303</v>
      </c>
      <c r="EV270" s="13">
        <v>2</v>
      </c>
      <c r="EW270" s="13">
        <v>2</v>
      </c>
      <c r="EX270" s="13" t="s">
        <v>303</v>
      </c>
      <c r="EY270" s="13" t="s">
        <v>303</v>
      </c>
      <c r="EZ270" s="13" t="s">
        <v>303</v>
      </c>
      <c r="FB270" s="13">
        <v>6</v>
      </c>
      <c r="FC270" s="13">
        <v>6</v>
      </c>
      <c r="FD270" s="13" t="s">
        <v>303</v>
      </c>
      <c r="FE270" s="13" t="s">
        <v>303</v>
      </c>
      <c r="FF270" s="13" t="s">
        <v>303</v>
      </c>
      <c r="FH270" s="13">
        <v>2.5</v>
      </c>
      <c r="FI270" s="13">
        <v>2.5</v>
      </c>
      <c r="ID270" s="17"/>
      <c r="IE270" s="17"/>
      <c r="IF270" s="17"/>
      <c r="IG270" s="17"/>
      <c r="IH270" s="17"/>
      <c r="II270" s="17"/>
      <c r="IJ270" s="17"/>
      <c r="IK270" s="17"/>
      <c r="IL270" s="17"/>
      <c r="IM270" s="17"/>
      <c r="IP270" s="13" t="s">
        <v>305</v>
      </c>
      <c r="IQ270" s="13">
        <v>1</v>
      </c>
      <c r="IR270" s="13">
        <v>0</v>
      </c>
      <c r="IS270" s="18">
        <v>0</v>
      </c>
      <c r="IT270" s="18">
        <v>0</v>
      </c>
      <c r="IU270" s="18">
        <v>0</v>
      </c>
      <c r="IV270" s="18">
        <v>0</v>
      </c>
      <c r="IW270" s="13">
        <v>0</v>
      </c>
      <c r="IX270" s="13">
        <v>0</v>
      </c>
      <c r="IY270" s="13">
        <v>0</v>
      </c>
      <c r="IZ270" s="13">
        <v>0</v>
      </c>
      <c r="JE270" s="13" t="s">
        <v>305</v>
      </c>
      <c r="JF270" s="13">
        <v>1</v>
      </c>
      <c r="JG270" s="13">
        <v>0</v>
      </c>
      <c r="JH270" s="13">
        <v>0</v>
      </c>
      <c r="JI270" s="13">
        <v>0</v>
      </c>
      <c r="JK270" s="13">
        <v>44722601</v>
      </c>
      <c r="JL270" s="13" t="s">
        <v>3460</v>
      </c>
      <c r="JM270" s="13" t="s">
        <v>3457</v>
      </c>
      <c r="JN270" s="13">
        <v>205</v>
      </c>
    </row>
    <row r="271" spans="1:274" x14ac:dyDescent="0.3">
      <c r="A271" s="13" t="s">
        <v>3461</v>
      </c>
      <c r="B271" s="13" t="s">
        <v>3462</v>
      </c>
      <c r="C271" s="120" t="s">
        <v>3169</v>
      </c>
      <c r="D271" s="13" t="s">
        <v>300</v>
      </c>
      <c r="E271" s="13" t="s">
        <v>301</v>
      </c>
      <c r="F271" s="13" t="s">
        <v>301</v>
      </c>
      <c r="G271" s="13" t="s">
        <v>301</v>
      </c>
      <c r="H271" s="13" t="s">
        <v>1046</v>
      </c>
      <c r="I271" s="13" t="s">
        <v>302</v>
      </c>
      <c r="EL271" s="13" t="s">
        <v>303</v>
      </c>
      <c r="EM271" s="13" t="s">
        <v>303</v>
      </c>
      <c r="EN271" s="13" t="s">
        <v>303</v>
      </c>
      <c r="EP271" s="13">
        <v>2.5</v>
      </c>
      <c r="EQ271" s="13">
        <v>2.5</v>
      </c>
      <c r="ER271" s="13" t="s">
        <v>303</v>
      </c>
      <c r="ES271" s="13" t="s">
        <v>303</v>
      </c>
      <c r="ET271" s="13" t="s">
        <v>303</v>
      </c>
      <c r="EV271" s="13">
        <v>2</v>
      </c>
      <c r="EW271" s="13">
        <v>2</v>
      </c>
      <c r="EX271" s="13" t="s">
        <v>303</v>
      </c>
      <c r="EY271" s="13" t="s">
        <v>303</v>
      </c>
      <c r="EZ271" s="13" t="s">
        <v>303</v>
      </c>
      <c r="FB271" s="13">
        <v>6</v>
      </c>
      <c r="FC271" s="13">
        <v>6</v>
      </c>
      <c r="FD271" s="13" t="s">
        <v>303</v>
      </c>
      <c r="FE271" s="13" t="s">
        <v>303</v>
      </c>
      <c r="FF271" s="13" t="s">
        <v>303</v>
      </c>
      <c r="FH271" s="13">
        <v>2.5</v>
      </c>
      <c r="FI271" s="13">
        <v>2.5</v>
      </c>
      <c r="ID271" s="17"/>
      <c r="IE271" s="17"/>
      <c r="IF271" s="17"/>
      <c r="IG271" s="17"/>
      <c r="IH271" s="17"/>
      <c r="II271" s="17"/>
      <c r="IJ271" s="17"/>
      <c r="IK271" s="17"/>
      <c r="IL271" s="17"/>
      <c r="IM271" s="17"/>
      <c r="IP271" s="13" t="s">
        <v>305</v>
      </c>
      <c r="IQ271" s="13">
        <v>1</v>
      </c>
      <c r="IR271" s="13">
        <v>0</v>
      </c>
      <c r="IS271" s="18">
        <v>0</v>
      </c>
      <c r="IT271" s="18">
        <v>0</v>
      </c>
      <c r="IU271" s="18">
        <v>0</v>
      </c>
      <c r="IV271" s="18">
        <v>0</v>
      </c>
      <c r="IW271" s="13">
        <v>0</v>
      </c>
      <c r="IX271" s="13">
        <v>0</v>
      </c>
      <c r="IY271" s="13">
        <v>0</v>
      </c>
      <c r="IZ271" s="13">
        <v>0</v>
      </c>
      <c r="JE271" s="13" t="s">
        <v>305</v>
      </c>
      <c r="JF271" s="13">
        <v>1</v>
      </c>
      <c r="JG271" s="13">
        <v>0</v>
      </c>
      <c r="JH271" s="13">
        <v>0</v>
      </c>
      <c r="JI271" s="13">
        <v>0</v>
      </c>
      <c r="JK271" s="13">
        <v>44722602</v>
      </c>
      <c r="JL271" s="13" t="s">
        <v>3463</v>
      </c>
      <c r="JM271" s="13" t="s">
        <v>3464</v>
      </c>
      <c r="JN271" s="13">
        <v>206</v>
      </c>
    </row>
    <row r="272" spans="1:274" x14ac:dyDescent="0.3">
      <c r="A272" s="13" t="s">
        <v>3465</v>
      </c>
      <c r="B272" s="13" t="s">
        <v>3466</v>
      </c>
      <c r="C272" s="120" t="s">
        <v>3169</v>
      </c>
      <c r="D272" s="13" t="s">
        <v>300</v>
      </c>
      <c r="E272" s="13" t="s">
        <v>301</v>
      </c>
      <c r="F272" s="13" t="s">
        <v>301</v>
      </c>
      <c r="G272" s="13" t="s">
        <v>301</v>
      </c>
      <c r="H272" s="13" t="s">
        <v>1046</v>
      </c>
      <c r="I272" s="13" t="s">
        <v>302</v>
      </c>
      <c r="EL272" s="13" t="s">
        <v>303</v>
      </c>
      <c r="EM272" s="13" t="s">
        <v>303</v>
      </c>
      <c r="EN272" s="13" t="s">
        <v>303</v>
      </c>
      <c r="EP272" s="13">
        <v>2.5</v>
      </c>
      <c r="EQ272" s="13">
        <v>2.5</v>
      </c>
      <c r="ER272" s="13" t="s">
        <v>303</v>
      </c>
      <c r="ES272" s="13" t="s">
        <v>303</v>
      </c>
      <c r="ET272" s="13" t="s">
        <v>303</v>
      </c>
      <c r="EV272" s="13">
        <v>2</v>
      </c>
      <c r="EW272" s="13">
        <v>2</v>
      </c>
      <c r="EX272" s="13" t="s">
        <v>303</v>
      </c>
      <c r="EY272" s="13" t="s">
        <v>303</v>
      </c>
      <c r="EZ272" s="13" t="s">
        <v>303</v>
      </c>
      <c r="FB272" s="13">
        <v>6</v>
      </c>
      <c r="FC272" s="13">
        <v>6</v>
      </c>
      <c r="FD272" s="13" t="s">
        <v>303</v>
      </c>
      <c r="FE272" s="13" t="s">
        <v>303</v>
      </c>
      <c r="FF272" s="13" t="s">
        <v>303</v>
      </c>
      <c r="FH272" s="13">
        <v>2.5</v>
      </c>
      <c r="FI272" s="13">
        <v>2.5</v>
      </c>
      <c r="ID272" s="17"/>
      <c r="IE272" s="17"/>
      <c r="IF272" s="17"/>
      <c r="IG272" s="17"/>
      <c r="IH272" s="17"/>
      <c r="II272" s="17"/>
      <c r="IJ272" s="17"/>
      <c r="IK272" s="17"/>
      <c r="IL272" s="17"/>
      <c r="IM272" s="17"/>
      <c r="IP272" s="13" t="s">
        <v>305</v>
      </c>
      <c r="IQ272" s="13">
        <v>1</v>
      </c>
      <c r="IR272" s="13">
        <v>0</v>
      </c>
      <c r="IS272" s="18">
        <v>0</v>
      </c>
      <c r="IT272" s="18">
        <v>0</v>
      </c>
      <c r="IU272" s="18">
        <v>0</v>
      </c>
      <c r="IV272" s="18">
        <v>0</v>
      </c>
      <c r="IW272" s="13">
        <v>0</v>
      </c>
      <c r="IX272" s="13">
        <v>0</v>
      </c>
      <c r="IY272" s="13">
        <v>0</v>
      </c>
      <c r="IZ272" s="13">
        <v>0</v>
      </c>
      <c r="JE272" s="13" t="s">
        <v>305</v>
      </c>
      <c r="JF272" s="13">
        <v>1</v>
      </c>
      <c r="JG272" s="13">
        <v>0</v>
      </c>
      <c r="JH272" s="13">
        <v>0</v>
      </c>
      <c r="JI272" s="13">
        <v>0</v>
      </c>
      <c r="JK272" s="13">
        <v>44722603</v>
      </c>
      <c r="JL272" s="13" t="s">
        <v>3467</v>
      </c>
      <c r="JM272" s="13" t="s">
        <v>3468</v>
      </c>
      <c r="JN272" s="13">
        <v>207</v>
      </c>
    </row>
    <row r="273" spans="1:274" x14ac:dyDescent="0.3">
      <c r="A273" s="13" t="s">
        <v>3469</v>
      </c>
      <c r="B273" s="13" t="s">
        <v>3470</v>
      </c>
      <c r="C273" s="120" t="s">
        <v>3169</v>
      </c>
      <c r="D273" s="13" t="s">
        <v>300</v>
      </c>
      <c r="E273" s="13" t="s">
        <v>301</v>
      </c>
      <c r="F273" s="13" t="s">
        <v>301</v>
      </c>
      <c r="G273" s="13" t="s">
        <v>301</v>
      </c>
      <c r="H273" s="13" t="s">
        <v>1046</v>
      </c>
      <c r="I273" s="13" t="s">
        <v>366</v>
      </c>
      <c r="DR273" s="13" t="s">
        <v>303</v>
      </c>
      <c r="DS273" s="13" t="s">
        <v>303</v>
      </c>
      <c r="DT273" s="13" t="s">
        <v>304</v>
      </c>
      <c r="DU273" s="13">
        <v>1.5</v>
      </c>
      <c r="DV273" s="13">
        <v>19</v>
      </c>
      <c r="DW273" s="13">
        <v>12.67</v>
      </c>
      <c r="DX273" s="13" t="s">
        <v>1577</v>
      </c>
      <c r="DY273" s="13" t="s">
        <v>303</v>
      </c>
      <c r="DZ273" s="13" t="s">
        <v>303</v>
      </c>
      <c r="EA273" s="13" t="s">
        <v>303</v>
      </c>
      <c r="EC273" s="13">
        <v>35</v>
      </c>
      <c r="ED273" s="13">
        <v>35</v>
      </c>
      <c r="EE273" s="13" t="s">
        <v>367</v>
      </c>
      <c r="ID273" s="17"/>
      <c r="IE273" s="17"/>
      <c r="IF273" s="17"/>
      <c r="IG273" s="17"/>
      <c r="IH273" s="17"/>
      <c r="II273" s="17"/>
      <c r="IJ273" s="17"/>
      <c r="IK273" s="17"/>
      <c r="IL273" s="17"/>
      <c r="IM273" s="17"/>
      <c r="IP273" s="13" t="s">
        <v>305</v>
      </c>
      <c r="IQ273" s="13">
        <v>1</v>
      </c>
      <c r="IR273" s="13">
        <v>0</v>
      </c>
      <c r="IS273" s="18">
        <v>0</v>
      </c>
      <c r="IT273" s="18">
        <v>0</v>
      </c>
      <c r="IU273" s="18">
        <v>0</v>
      </c>
      <c r="IV273" s="18">
        <v>0</v>
      </c>
      <c r="IW273" s="13">
        <v>0</v>
      </c>
      <c r="IX273" s="13">
        <v>0</v>
      </c>
      <c r="IY273" s="13">
        <v>0</v>
      </c>
      <c r="IZ273" s="13">
        <v>0</v>
      </c>
      <c r="JE273" s="13" t="s">
        <v>305</v>
      </c>
      <c r="JF273" s="13">
        <v>1</v>
      </c>
      <c r="JG273" s="13">
        <v>0</v>
      </c>
      <c r="JH273" s="13">
        <v>0</v>
      </c>
      <c r="JI273" s="13">
        <v>0</v>
      </c>
      <c r="JK273" s="13">
        <v>44722605</v>
      </c>
      <c r="JL273" s="13" t="s">
        <v>3471</v>
      </c>
      <c r="JM273" s="13" t="s">
        <v>3472</v>
      </c>
      <c r="JN273" s="13">
        <v>208</v>
      </c>
    </row>
    <row r="274" spans="1:274" x14ac:dyDescent="0.3">
      <c r="A274" s="13" t="s">
        <v>3473</v>
      </c>
      <c r="B274" s="13" t="s">
        <v>3474</v>
      </c>
      <c r="C274" s="120" t="s">
        <v>3169</v>
      </c>
      <c r="D274" s="13" t="s">
        <v>300</v>
      </c>
      <c r="E274" s="13" t="s">
        <v>301</v>
      </c>
      <c r="F274" s="13" t="s">
        <v>301</v>
      </c>
      <c r="G274" s="13" t="s">
        <v>301</v>
      </c>
      <c r="H274" s="13" t="s">
        <v>1046</v>
      </c>
      <c r="I274" s="13" t="s">
        <v>366</v>
      </c>
      <c r="DR274" s="13" t="s">
        <v>303</v>
      </c>
      <c r="DS274" s="13" t="s">
        <v>303</v>
      </c>
      <c r="DT274" s="13" t="s">
        <v>304</v>
      </c>
      <c r="DU274" s="13">
        <v>1.5</v>
      </c>
      <c r="DV274" s="13">
        <v>19</v>
      </c>
      <c r="DW274" s="13">
        <v>12.67</v>
      </c>
      <c r="DX274" s="13" t="s">
        <v>367</v>
      </c>
      <c r="DY274" s="13" t="s">
        <v>303</v>
      </c>
      <c r="DZ274" s="13" t="s">
        <v>303</v>
      </c>
      <c r="EA274" s="13" t="s">
        <v>303</v>
      </c>
      <c r="EC274" s="13">
        <v>35</v>
      </c>
      <c r="ED274" s="13">
        <v>35</v>
      </c>
      <c r="EE274" s="13" t="s">
        <v>367</v>
      </c>
      <c r="ID274" s="17"/>
      <c r="IE274" s="17"/>
      <c r="IF274" s="17"/>
      <c r="IG274" s="17"/>
      <c r="IH274" s="17"/>
      <c r="II274" s="17"/>
      <c r="IJ274" s="17"/>
      <c r="IK274" s="17"/>
      <c r="IL274" s="17"/>
      <c r="IM274" s="17"/>
      <c r="IP274" s="13" t="s">
        <v>305</v>
      </c>
      <c r="IQ274" s="13">
        <v>1</v>
      </c>
      <c r="IR274" s="13">
        <v>0</v>
      </c>
      <c r="IS274" s="18">
        <v>0</v>
      </c>
      <c r="IT274" s="18">
        <v>0</v>
      </c>
      <c r="IU274" s="18">
        <v>0</v>
      </c>
      <c r="IV274" s="18">
        <v>0</v>
      </c>
      <c r="IW274" s="13">
        <v>0</v>
      </c>
      <c r="IX274" s="13">
        <v>0</v>
      </c>
      <c r="IY274" s="13">
        <v>0</v>
      </c>
      <c r="IZ274" s="13">
        <v>0</v>
      </c>
      <c r="JE274" s="13" t="s">
        <v>305</v>
      </c>
      <c r="JF274" s="13">
        <v>1</v>
      </c>
      <c r="JG274" s="13">
        <v>0</v>
      </c>
      <c r="JH274" s="13">
        <v>0</v>
      </c>
      <c r="JI274" s="13">
        <v>0</v>
      </c>
      <c r="JK274" s="13">
        <v>44722606</v>
      </c>
      <c r="JL274" s="13" t="s">
        <v>3475</v>
      </c>
      <c r="JM274" s="13" t="s">
        <v>3472</v>
      </c>
      <c r="JN274" s="13">
        <v>209</v>
      </c>
    </row>
    <row r="275" spans="1:274" x14ac:dyDescent="0.3">
      <c r="A275" s="13" t="s">
        <v>3476</v>
      </c>
      <c r="B275" s="13" t="s">
        <v>3477</v>
      </c>
      <c r="C275" s="120" t="s">
        <v>3169</v>
      </c>
      <c r="D275" s="13" t="s">
        <v>300</v>
      </c>
      <c r="E275" s="13" t="s">
        <v>301</v>
      </c>
      <c r="F275" s="13" t="s">
        <v>301</v>
      </c>
      <c r="G275" s="13" t="s">
        <v>301</v>
      </c>
      <c r="H275" s="13" t="s">
        <v>1046</v>
      </c>
      <c r="I275" s="13" t="s">
        <v>366</v>
      </c>
      <c r="DR275" s="13" t="s">
        <v>303</v>
      </c>
      <c r="DS275" s="13" t="s">
        <v>303</v>
      </c>
      <c r="DT275" s="13" t="s">
        <v>303</v>
      </c>
      <c r="DV275" s="13">
        <v>19</v>
      </c>
      <c r="DW275" s="13">
        <v>19</v>
      </c>
      <c r="DX275" s="13" t="s">
        <v>367</v>
      </c>
      <c r="DY275" s="13" t="s">
        <v>303</v>
      </c>
      <c r="DZ275" s="13" t="s">
        <v>303</v>
      </c>
      <c r="EA275" s="13" t="s">
        <v>303</v>
      </c>
      <c r="EC275" s="13">
        <v>35</v>
      </c>
      <c r="ED275" s="13">
        <v>35</v>
      </c>
      <c r="EE275" s="13" t="s">
        <v>367</v>
      </c>
      <c r="ID275" s="17"/>
      <c r="IE275" s="17"/>
      <c r="IF275" s="17"/>
      <c r="IG275" s="17"/>
      <c r="IH275" s="17"/>
      <c r="II275" s="17"/>
      <c r="IJ275" s="17"/>
      <c r="IK275" s="17"/>
      <c r="IL275" s="17"/>
      <c r="IM275" s="17"/>
      <c r="IP275" s="13" t="s">
        <v>305</v>
      </c>
      <c r="IQ275" s="13">
        <v>1</v>
      </c>
      <c r="IR275" s="13">
        <v>0</v>
      </c>
      <c r="IS275" s="18">
        <v>0</v>
      </c>
      <c r="IT275" s="18">
        <v>0</v>
      </c>
      <c r="IU275" s="18">
        <v>0</v>
      </c>
      <c r="IV275" s="18">
        <v>0</v>
      </c>
      <c r="IW275" s="13">
        <v>0</v>
      </c>
      <c r="IX275" s="13">
        <v>0</v>
      </c>
      <c r="IY275" s="13">
        <v>0</v>
      </c>
      <c r="IZ275" s="13">
        <v>0</v>
      </c>
      <c r="JE275" s="13" t="s">
        <v>305</v>
      </c>
      <c r="JF275" s="13">
        <v>1</v>
      </c>
      <c r="JG275" s="13">
        <v>0</v>
      </c>
      <c r="JH275" s="13">
        <v>0</v>
      </c>
      <c r="JI275" s="13">
        <v>0</v>
      </c>
      <c r="JK275" s="13">
        <v>44722607</v>
      </c>
      <c r="JL275" s="13" t="s">
        <v>3478</v>
      </c>
      <c r="JM275" s="13" t="s">
        <v>3479</v>
      </c>
      <c r="JN275" s="13">
        <v>210</v>
      </c>
    </row>
    <row r="276" spans="1:274" x14ac:dyDescent="0.3">
      <c r="A276" s="13" t="s">
        <v>3480</v>
      </c>
      <c r="B276" s="13" t="s">
        <v>3481</v>
      </c>
      <c r="C276" s="120" t="s">
        <v>3169</v>
      </c>
      <c r="D276" s="13" t="s">
        <v>300</v>
      </c>
      <c r="E276" s="13" t="s">
        <v>301</v>
      </c>
      <c r="F276" s="13" t="s">
        <v>301</v>
      </c>
      <c r="G276" s="13" t="s">
        <v>301</v>
      </c>
      <c r="H276" s="13" t="s">
        <v>1046</v>
      </c>
      <c r="I276" s="13" t="s">
        <v>366</v>
      </c>
      <c r="DR276" s="13" t="s">
        <v>303</v>
      </c>
      <c r="DS276" s="13" t="s">
        <v>303</v>
      </c>
      <c r="DT276" s="13" t="s">
        <v>303</v>
      </c>
      <c r="DV276" s="13">
        <v>19</v>
      </c>
      <c r="DW276" s="13">
        <v>19</v>
      </c>
      <c r="DX276" s="13" t="s">
        <v>367</v>
      </c>
      <c r="DY276" s="13" t="s">
        <v>303</v>
      </c>
      <c r="DZ276" s="13" t="s">
        <v>303</v>
      </c>
      <c r="EA276" s="13" t="s">
        <v>303</v>
      </c>
      <c r="EC276" s="13">
        <v>35</v>
      </c>
      <c r="ED276" s="13">
        <v>35</v>
      </c>
      <c r="EE276" s="13" t="s">
        <v>367</v>
      </c>
      <c r="ID276" s="17"/>
      <c r="IE276" s="17"/>
      <c r="IF276" s="17"/>
      <c r="IG276" s="17"/>
      <c r="IH276" s="17"/>
      <c r="II276" s="17"/>
      <c r="IJ276" s="17"/>
      <c r="IK276" s="17"/>
      <c r="IL276" s="17"/>
      <c r="IM276" s="17"/>
      <c r="IP276" s="13" t="s">
        <v>305</v>
      </c>
      <c r="IQ276" s="13">
        <v>1</v>
      </c>
      <c r="IR276" s="13">
        <v>0</v>
      </c>
      <c r="IS276" s="18">
        <v>0</v>
      </c>
      <c r="IT276" s="18">
        <v>0</v>
      </c>
      <c r="IU276" s="18">
        <v>0</v>
      </c>
      <c r="IV276" s="18">
        <v>0</v>
      </c>
      <c r="IW276" s="13">
        <v>0</v>
      </c>
      <c r="IX276" s="13">
        <v>0</v>
      </c>
      <c r="IY276" s="13">
        <v>0</v>
      </c>
      <c r="IZ276" s="13">
        <v>0</v>
      </c>
      <c r="JE276" s="13" t="s">
        <v>305</v>
      </c>
      <c r="JF276" s="13">
        <v>1</v>
      </c>
      <c r="JG276" s="13">
        <v>0</v>
      </c>
      <c r="JH276" s="13">
        <v>0</v>
      </c>
      <c r="JI276" s="13">
        <v>0</v>
      </c>
      <c r="JK276" s="13">
        <v>44722609</v>
      </c>
      <c r="JL276" s="13" t="s">
        <v>3482</v>
      </c>
      <c r="JM276" s="13" t="s">
        <v>3483</v>
      </c>
      <c r="JN276" s="13">
        <v>211</v>
      </c>
    </row>
    <row r="277" spans="1:274" x14ac:dyDescent="0.3">
      <c r="A277" s="13" t="s">
        <v>3484</v>
      </c>
      <c r="B277" s="13" t="s">
        <v>3485</v>
      </c>
      <c r="C277" s="120" t="s">
        <v>3169</v>
      </c>
      <c r="D277" s="13" t="s">
        <v>300</v>
      </c>
      <c r="E277" s="13" t="s">
        <v>301</v>
      </c>
      <c r="F277" s="13" t="s">
        <v>301</v>
      </c>
      <c r="G277" s="13" t="s">
        <v>301</v>
      </c>
      <c r="H277" s="13" t="s">
        <v>1046</v>
      </c>
      <c r="I277" s="13" t="s">
        <v>1890</v>
      </c>
      <c r="IB277" s="13" t="s">
        <v>303</v>
      </c>
      <c r="IC277" s="13" t="s">
        <v>2035</v>
      </c>
      <c r="ID277" s="17"/>
      <c r="IE277" s="17"/>
      <c r="IF277" s="17"/>
      <c r="IG277" s="17"/>
      <c r="IH277" s="17"/>
      <c r="II277" s="17"/>
      <c r="IJ277" s="17" t="s">
        <v>303</v>
      </c>
      <c r="IK277" s="17" t="s">
        <v>303</v>
      </c>
      <c r="IL277" s="17"/>
      <c r="IM277" s="17">
        <v>60</v>
      </c>
      <c r="IN277" s="13">
        <v>60</v>
      </c>
      <c r="IO277" s="13">
        <v>60</v>
      </c>
      <c r="IP277" s="13" t="s">
        <v>305</v>
      </c>
      <c r="IQ277" s="13">
        <v>1</v>
      </c>
      <c r="IR277" s="13">
        <v>0</v>
      </c>
      <c r="IS277" s="18">
        <v>0</v>
      </c>
      <c r="IT277" s="18">
        <v>0</v>
      </c>
      <c r="IU277" s="18">
        <v>0</v>
      </c>
      <c r="IV277" s="18">
        <v>0</v>
      </c>
      <c r="IW277" s="13">
        <v>0</v>
      </c>
      <c r="IX277" s="13">
        <v>0</v>
      </c>
      <c r="IY277" s="13">
        <v>0</v>
      </c>
      <c r="IZ277" s="13">
        <v>0</v>
      </c>
      <c r="JE277" s="13" t="s">
        <v>305</v>
      </c>
      <c r="JF277" s="13">
        <v>1</v>
      </c>
      <c r="JG277" s="13">
        <v>0</v>
      </c>
      <c r="JH277" s="13">
        <v>0</v>
      </c>
      <c r="JI277" s="13">
        <v>0</v>
      </c>
      <c r="JK277" s="13">
        <v>44722789</v>
      </c>
      <c r="JL277" s="13" t="s">
        <v>3486</v>
      </c>
      <c r="JM277" s="13" t="s">
        <v>3487</v>
      </c>
      <c r="JN277" s="13">
        <v>212</v>
      </c>
    </row>
    <row r="278" spans="1:274" x14ac:dyDescent="0.3">
      <c r="A278" s="13" t="s">
        <v>3488</v>
      </c>
      <c r="B278" s="13" t="s">
        <v>3489</v>
      </c>
      <c r="C278" s="120" t="s">
        <v>3169</v>
      </c>
      <c r="D278" s="13" t="s">
        <v>300</v>
      </c>
      <c r="E278" s="13" t="s">
        <v>301</v>
      </c>
      <c r="F278" s="13" t="s">
        <v>301</v>
      </c>
      <c r="G278" s="13" t="s">
        <v>301</v>
      </c>
      <c r="H278" s="13" t="s">
        <v>1046</v>
      </c>
      <c r="I278" s="13" t="s">
        <v>1890</v>
      </c>
      <c r="IB278" s="13" t="s">
        <v>303</v>
      </c>
      <c r="IC278" s="13" t="s">
        <v>2035</v>
      </c>
      <c r="ID278" s="17"/>
      <c r="IE278" s="17"/>
      <c r="IF278" s="17"/>
      <c r="IG278" s="17"/>
      <c r="IH278" s="17"/>
      <c r="II278" s="17"/>
      <c r="IJ278" s="17" t="s">
        <v>303</v>
      </c>
      <c r="IK278" s="17" t="s">
        <v>303</v>
      </c>
      <c r="IL278" s="17"/>
      <c r="IM278" s="17">
        <v>60</v>
      </c>
      <c r="IN278" s="13">
        <v>60</v>
      </c>
      <c r="IO278" s="13">
        <v>60</v>
      </c>
      <c r="IP278" s="13" t="s">
        <v>305</v>
      </c>
      <c r="IQ278" s="13">
        <v>1</v>
      </c>
      <c r="IR278" s="13">
        <v>0</v>
      </c>
      <c r="IS278" s="18">
        <v>0</v>
      </c>
      <c r="IT278" s="18">
        <v>0</v>
      </c>
      <c r="IU278" s="18">
        <v>0</v>
      </c>
      <c r="IV278" s="18">
        <v>0</v>
      </c>
      <c r="IW278" s="13">
        <v>0</v>
      </c>
      <c r="IX278" s="13">
        <v>0</v>
      </c>
      <c r="IY278" s="13">
        <v>0</v>
      </c>
      <c r="IZ278" s="13">
        <v>0</v>
      </c>
      <c r="JE278" s="13" t="s">
        <v>305</v>
      </c>
      <c r="JF278" s="13">
        <v>1</v>
      </c>
      <c r="JG278" s="13">
        <v>0</v>
      </c>
      <c r="JH278" s="13">
        <v>0</v>
      </c>
      <c r="JI278" s="13">
        <v>0</v>
      </c>
      <c r="JK278" s="13">
        <v>44722790</v>
      </c>
      <c r="JL278" s="13" t="s">
        <v>3490</v>
      </c>
      <c r="JM278" s="13" t="s">
        <v>3491</v>
      </c>
      <c r="JN278" s="13">
        <v>213</v>
      </c>
    </row>
    <row r="279" spans="1:274" x14ac:dyDescent="0.3">
      <c r="A279" s="13" t="s">
        <v>3492</v>
      </c>
      <c r="B279" s="13" t="s">
        <v>3493</v>
      </c>
      <c r="C279" s="120" t="s">
        <v>3169</v>
      </c>
      <c r="D279" s="13" t="s">
        <v>300</v>
      </c>
      <c r="E279" s="13" t="s">
        <v>301</v>
      </c>
      <c r="F279" s="13" t="s">
        <v>301</v>
      </c>
      <c r="G279" s="13" t="s">
        <v>301</v>
      </c>
      <c r="H279" s="13" t="s">
        <v>1046</v>
      </c>
      <c r="I279" s="13" t="s">
        <v>1890</v>
      </c>
      <c r="IB279" s="13" t="s">
        <v>303</v>
      </c>
      <c r="IC279" s="13" t="s">
        <v>2035</v>
      </c>
      <c r="ID279" s="17"/>
      <c r="IE279" s="17"/>
      <c r="IF279" s="17"/>
      <c r="IG279" s="17"/>
      <c r="IH279" s="17"/>
      <c r="II279" s="17"/>
      <c r="IJ279" s="17" t="s">
        <v>303</v>
      </c>
      <c r="IK279" s="17" t="s">
        <v>303</v>
      </c>
      <c r="IL279" s="17"/>
      <c r="IM279" s="17">
        <v>60</v>
      </c>
      <c r="IN279" s="13">
        <v>60</v>
      </c>
      <c r="IO279" s="13">
        <v>60</v>
      </c>
      <c r="IP279" s="13" t="s">
        <v>305</v>
      </c>
      <c r="IQ279" s="13">
        <v>1</v>
      </c>
      <c r="IR279" s="13">
        <v>0</v>
      </c>
      <c r="IS279" s="18">
        <v>0</v>
      </c>
      <c r="IT279" s="18">
        <v>0</v>
      </c>
      <c r="IU279" s="18">
        <v>0</v>
      </c>
      <c r="IV279" s="18">
        <v>0</v>
      </c>
      <c r="IW279" s="13">
        <v>0</v>
      </c>
      <c r="IX279" s="13">
        <v>0</v>
      </c>
      <c r="IY279" s="13">
        <v>0</v>
      </c>
      <c r="IZ279" s="13">
        <v>0</v>
      </c>
      <c r="JE279" s="13" t="s">
        <v>305</v>
      </c>
      <c r="JF279" s="13">
        <v>1</v>
      </c>
      <c r="JG279" s="13">
        <v>0</v>
      </c>
      <c r="JH279" s="13">
        <v>0</v>
      </c>
      <c r="JI279" s="13">
        <v>0</v>
      </c>
      <c r="JK279" s="13">
        <v>44722791</v>
      </c>
      <c r="JL279" s="13" t="s">
        <v>3494</v>
      </c>
      <c r="JM279" s="13" t="s">
        <v>3491</v>
      </c>
      <c r="JN279" s="13">
        <v>214</v>
      </c>
    </row>
    <row r="280" spans="1:274" x14ac:dyDescent="0.3">
      <c r="A280" s="13" t="s">
        <v>3495</v>
      </c>
      <c r="B280" s="13" t="s">
        <v>3496</v>
      </c>
      <c r="C280" s="120" t="s">
        <v>3169</v>
      </c>
      <c r="D280" s="13" t="s">
        <v>300</v>
      </c>
      <c r="E280" s="13" t="s">
        <v>301</v>
      </c>
      <c r="F280" s="13" t="s">
        <v>301</v>
      </c>
      <c r="G280" s="13" t="s">
        <v>301</v>
      </c>
      <c r="H280" s="13" t="s">
        <v>1046</v>
      </c>
      <c r="I280" s="13" t="s">
        <v>1890</v>
      </c>
      <c r="IB280" s="13" t="s">
        <v>303</v>
      </c>
      <c r="IC280" s="13" t="s">
        <v>2035</v>
      </c>
      <c r="ID280" s="17"/>
      <c r="IE280" s="17"/>
      <c r="IF280" s="17"/>
      <c r="IG280" s="17"/>
      <c r="IH280" s="17"/>
      <c r="II280" s="17"/>
      <c r="IJ280" s="17" t="s">
        <v>303</v>
      </c>
      <c r="IK280" s="17" t="s">
        <v>303</v>
      </c>
      <c r="IL280" s="17"/>
      <c r="IM280" s="17">
        <v>60</v>
      </c>
      <c r="IN280" s="13">
        <v>60</v>
      </c>
      <c r="IO280" s="13">
        <v>60</v>
      </c>
      <c r="IP280" s="13" t="s">
        <v>305</v>
      </c>
      <c r="IQ280" s="13">
        <v>1</v>
      </c>
      <c r="IR280" s="13">
        <v>0</v>
      </c>
      <c r="IS280" s="18">
        <v>0</v>
      </c>
      <c r="IT280" s="18">
        <v>0</v>
      </c>
      <c r="IU280" s="18">
        <v>0</v>
      </c>
      <c r="IV280" s="18">
        <v>0</v>
      </c>
      <c r="IW280" s="13">
        <v>0</v>
      </c>
      <c r="IX280" s="13">
        <v>0</v>
      </c>
      <c r="IY280" s="13">
        <v>0</v>
      </c>
      <c r="IZ280" s="13">
        <v>0</v>
      </c>
      <c r="JE280" s="13" t="s">
        <v>305</v>
      </c>
      <c r="JF280" s="13">
        <v>1</v>
      </c>
      <c r="JG280" s="13">
        <v>0</v>
      </c>
      <c r="JH280" s="13">
        <v>0</v>
      </c>
      <c r="JI280" s="13">
        <v>0</v>
      </c>
      <c r="JK280" s="13">
        <v>44722792</v>
      </c>
      <c r="JL280" s="13" t="s">
        <v>3497</v>
      </c>
      <c r="JM280" s="13" t="s">
        <v>3498</v>
      </c>
      <c r="JN280" s="13">
        <v>215</v>
      </c>
    </row>
    <row r="281" spans="1:274" x14ac:dyDescent="0.3">
      <c r="A281" s="13" t="s">
        <v>3535</v>
      </c>
      <c r="B281" s="13" t="s">
        <v>3536</v>
      </c>
      <c r="C281" s="120" t="s">
        <v>3169</v>
      </c>
      <c r="D281" s="13" t="s">
        <v>300</v>
      </c>
      <c r="E281" s="13" t="s">
        <v>301</v>
      </c>
      <c r="F281" s="13" t="s">
        <v>301</v>
      </c>
      <c r="G281" s="13" t="s">
        <v>301</v>
      </c>
      <c r="H281" s="13" t="s">
        <v>1046</v>
      </c>
      <c r="I281" s="13" t="s">
        <v>314</v>
      </c>
      <c r="J281" s="13" t="s">
        <v>303</v>
      </c>
      <c r="K281" s="13" t="s">
        <v>303</v>
      </c>
      <c r="L281" s="13" t="s">
        <v>303</v>
      </c>
      <c r="N281" s="13">
        <v>1.5</v>
      </c>
      <c r="O281" s="13">
        <v>1.5</v>
      </c>
      <c r="P281" s="13" t="s">
        <v>3537</v>
      </c>
      <c r="Q281" s="13" t="s">
        <v>303</v>
      </c>
      <c r="R281" s="13" t="s">
        <v>303</v>
      </c>
      <c r="S281" s="13" t="s">
        <v>303</v>
      </c>
      <c r="U281" s="13">
        <v>6</v>
      </c>
      <c r="V281" s="13">
        <v>6</v>
      </c>
      <c r="W281" s="13" t="s">
        <v>324</v>
      </c>
      <c r="X281" s="13" t="s">
        <v>303</v>
      </c>
      <c r="Y281" s="13" t="s">
        <v>303</v>
      </c>
      <c r="Z281" s="13" t="s">
        <v>303</v>
      </c>
      <c r="AB281" s="13">
        <v>5</v>
      </c>
      <c r="AC281" s="13">
        <v>5</v>
      </c>
      <c r="AD281" s="13" t="s">
        <v>1539</v>
      </c>
      <c r="AE281" s="13" t="s">
        <v>303</v>
      </c>
      <c r="AF281" s="13" t="s">
        <v>303</v>
      </c>
      <c r="AG281" s="13" t="s">
        <v>303</v>
      </c>
      <c r="AI281" s="13">
        <v>5</v>
      </c>
      <c r="AJ281" s="13">
        <v>5</v>
      </c>
      <c r="AK281" s="13" t="s">
        <v>401</v>
      </c>
      <c r="AL281" s="13" t="s">
        <v>303</v>
      </c>
      <c r="AM281" s="13" t="s">
        <v>303</v>
      </c>
      <c r="AN281" s="13" t="s">
        <v>303</v>
      </c>
      <c r="AP281" s="13">
        <v>2.5</v>
      </c>
      <c r="AQ281" s="13">
        <v>2.5</v>
      </c>
      <c r="AR281" s="13" t="s">
        <v>1895</v>
      </c>
      <c r="AS281" s="13" t="s">
        <v>303</v>
      </c>
      <c r="AT281" s="13" t="s">
        <v>303</v>
      </c>
      <c r="AU281" s="13" t="s">
        <v>303</v>
      </c>
      <c r="AW281" s="13">
        <v>5</v>
      </c>
      <c r="AX281" s="13">
        <v>5</v>
      </c>
      <c r="AY281" s="13" t="s">
        <v>2420</v>
      </c>
      <c r="AZ281" s="13" t="s">
        <v>303</v>
      </c>
      <c r="BA281" s="13" t="s">
        <v>303</v>
      </c>
      <c r="BB281" s="13" t="s">
        <v>303</v>
      </c>
      <c r="BD281" s="13">
        <v>4</v>
      </c>
      <c r="BE281" s="13">
        <v>4</v>
      </c>
      <c r="BF281" s="13" t="s">
        <v>345</v>
      </c>
      <c r="BG281" s="13" t="s">
        <v>303</v>
      </c>
      <c r="BH281" s="13" t="s">
        <v>303</v>
      </c>
      <c r="BI281" s="13" t="s">
        <v>303</v>
      </c>
      <c r="BK281" s="13">
        <v>3.5</v>
      </c>
      <c r="BL281" s="13">
        <v>3.5</v>
      </c>
      <c r="BM281" s="13" t="s">
        <v>334</v>
      </c>
      <c r="BN281" s="13" t="s">
        <v>303</v>
      </c>
      <c r="BO281" s="13" t="s">
        <v>303</v>
      </c>
      <c r="BP281" s="13" t="s">
        <v>303</v>
      </c>
      <c r="BR281" s="13">
        <v>3.5</v>
      </c>
      <c r="BS281" s="13">
        <v>3.5</v>
      </c>
      <c r="BT281" s="13" t="s">
        <v>334</v>
      </c>
      <c r="BU281" s="13" t="s">
        <v>303</v>
      </c>
      <c r="BV281" s="13" t="s">
        <v>303</v>
      </c>
      <c r="BW281" s="13" t="s">
        <v>303</v>
      </c>
      <c r="BY281" s="13">
        <v>8</v>
      </c>
      <c r="BZ281" s="13">
        <v>8</v>
      </c>
      <c r="CA281" s="13" t="s">
        <v>344</v>
      </c>
      <c r="CB281" s="13" t="s">
        <v>303</v>
      </c>
      <c r="CC281" s="13" t="s">
        <v>303</v>
      </c>
      <c r="CD281" s="13" t="s">
        <v>303</v>
      </c>
      <c r="CF281" s="13">
        <v>10</v>
      </c>
      <c r="CG281" s="13">
        <v>10</v>
      </c>
      <c r="CH281" s="13" t="s">
        <v>344</v>
      </c>
      <c r="CI281" s="13" t="s">
        <v>303</v>
      </c>
      <c r="CJ281" s="13" t="s">
        <v>303</v>
      </c>
      <c r="CK281" s="13" t="s">
        <v>303</v>
      </c>
      <c r="CM281" s="13">
        <v>6</v>
      </c>
      <c r="CN281" s="13">
        <v>6</v>
      </c>
      <c r="CO281" s="13" t="s">
        <v>373</v>
      </c>
      <c r="CP281" s="13" t="s">
        <v>303</v>
      </c>
      <c r="CQ281" s="13" t="s">
        <v>303</v>
      </c>
      <c r="CR281" s="13" t="s">
        <v>303</v>
      </c>
      <c r="CT281" s="13">
        <v>10</v>
      </c>
      <c r="CU281" s="13">
        <v>10</v>
      </c>
      <c r="CV281" s="13" t="s">
        <v>416</v>
      </c>
      <c r="CW281" s="13" t="s">
        <v>303</v>
      </c>
      <c r="CX281" s="13" t="s">
        <v>303</v>
      </c>
      <c r="CY281" s="13" t="s">
        <v>303</v>
      </c>
      <c r="DA281" s="13">
        <v>8.5</v>
      </c>
      <c r="DB281" s="13">
        <v>8.5</v>
      </c>
      <c r="DC281" s="13" t="s">
        <v>2253</v>
      </c>
      <c r="DD281" s="13" t="s">
        <v>303</v>
      </c>
      <c r="DE281" s="13" t="s">
        <v>303</v>
      </c>
      <c r="DF281" s="13" t="s">
        <v>303</v>
      </c>
      <c r="DH281" s="13">
        <v>5</v>
      </c>
      <c r="DI281" s="13">
        <v>5</v>
      </c>
      <c r="DJ281" s="13" t="s">
        <v>335</v>
      </c>
      <c r="DK281" s="13" t="s">
        <v>303</v>
      </c>
      <c r="DL281" s="13" t="s">
        <v>303</v>
      </c>
      <c r="DM281" s="13" t="s">
        <v>303</v>
      </c>
      <c r="DO281" s="13">
        <v>15</v>
      </c>
      <c r="DP281" s="13">
        <v>15</v>
      </c>
      <c r="DQ281" s="13" t="s">
        <v>367</v>
      </c>
      <c r="DR281" s="13" t="s">
        <v>304</v>
      </c>
      <c r="DY281" s="13" t="s">
        <v>304</v>
      </c>
      <c r="EF281" s="13" t="s">
        <v>304</v>
      </c>
      <c r="EL281" s="13" t="s">
        <v>304</v>
      </c>
      <c r="ER281" s="13" t="s">
        <v>304</v>
      </c>
      <c r="EX281" s="13" t="s">
        <v>304</v>
      </c>
      <c r="FD281" s="13" t="s">
        <v>304</v>
      </c>
      <c r="FJ281" s="13" t="s">
        <v>303</v>
      </c>
      <c r="FK281" s="13" t="s">
        <v>303</v>
      </c>
      <c r="FL281" s="13" t="s">
        <v>303</v>
      </c>
      <c r="FN281" s="13">
        <v>2</v>
      </c>
      <c r="FO281" s="13">
        <v>2</v>
      </c>
      <c r="FP281" s="13" t="s">
        <v>436</v>
      </c>
      <c r="FQ281" s="13" t="s">
        <v>303</v>
      </c>
      <c r="FR281" s="13" t="s">
        <v>303</v>
      </c>
      <c r="FS281" s="13" t="s">
        <v>304</v>
      </c>
      <c r="FT281" s="13">
        <v>2.5</v>
      </c>
      <c r="FU281" s="13">
        <v>20</v>
      </c>
      <c r="FV281" s="13">
        <v>8</v>
      </c>
      <c r="FW281" s="13" t="s">
        <v>1515</v>
      </c>
      <c r="FX281" s="13" t="s">
        <v>303</v>
      </c>
      <c r="FY281" s="13" t="s">
        <v>303</v>
      </c>
      <c r="FZ281" s="13" t="s">
        <v>304</v>
      </c>
      <c r="GA281" s="13">
        <v>7</v>
      </c>
      <c r="GB281" s="13">
        <v>8</v>
      </c>
      <c r="GC281" s="13">
        <v>1.1399999999999999</v>
      </c>
      <c r="GD281" s="13" t="s">
        <v>1540</v>
      </c>
      <c r="GE281" s="13" t="s">
        <v>303</v>
      </c>
      <c r="GF281" s="13" t="s">
        <v>303</v>
      </c>
      <c r="GG281" s="13" t="s">
        <v>303</v>
      </c>
      <c r="GI281" s="13">
        <v>12</v>
      </c>
      <c r="GJ281" s="13">
        <v>12</v>
      </c>
      <c r="GK281" s="13" t="s">
        <v>425</v>
      </c>
      <c r="GL281" s="13" t="s">
        <v>303</v>
      </c>
      <c r="GM281" s="13" t="s">
        <v>303</v>
      </c>
      <c r="GN281" s="13" t="s">
        <v>304</v>
      </c>
      <c r="GO281" s="13">
        <v>7</v>
      </c>
      <c r="GP281" s="13">
        <v>8</v>
      </c>
      <c r="GQ281" s="13">
        <v>1.1399999999999999</v>
      </c>
      <c r="GR281" s="13" t="s">
        <v>1540</v>
      </c>
      <c r="GS281" s="13" t="s">
        <v>303</v>
      </c>
      <c r="GT281" s="13" t="s">
        <v>303</v>
      </c>
      <c r="GU281" s="13" t="s">
        <v>303</v>
      </c>
      <c r="GW281" s="13">
        <v>3.5</v>
      </c>
      <c r="GX281" s="13">
        <v>3.5</v>
      </c>
      <c r="GY281" s="13" t="s">
        <v>385</v>
      </c>
      <c r="GZ281" s="13" t="s">
        <v>303</v>
      </c>
      <c r="HA281" s="13" t="s">
        <v>303</v>
      </c>
      <c r="HB281" s="13" t="s">
        <v>303</v>
      </c>
      <c r="HD281" s="13">
        <v>3</v>
      </c>
      <c r="HE281" s="13">
        <v>3</v>
      </c>
      <c r="HF281" s="13" t="s">
        <v>1511</v>
      </c>
      <c r="HG281" s="13" t="s">
        <v>303</v>
      </c>
      <c r="HH281" s="13" t="s">
        <v>303</v>
      </c>
      <c r="HI281" s="13" t="s">
        <v>303</v>
      </c>
      <c r="HK281" s="13">
        <v>8</v>
      </c>
      <c r="HL281" s="13">
        <v>8</v>
      </c>
      <c r="HM281" s="13" t="s">
        <v>363</v>
      </c>
      <c r="HN281" s="13" t="s">
        <v>303</v>
      </c>
      <c r="HO281" s="13" t="s">
        <v>303</v>
      </c>
      <c r="HP281" s="13" t="s">
        <v>303</v>
      </c>
      <c r="HR281" s="13">
        <v>25</v>
      </c>
      <c r="HS281" s="13">
        <v>25</v>
      </c>
      <c r="HT281" s="13" t="s">
        <v>1573</v>
      </c>
      <c r="HU281" s="13" t="s">
        <v>303</v>
      </c>
      <c r="HV281" s="13" t="s">
        <v>303</v>
      </c>
      <c r="HW281" s="13" t="s">
        <v>303</v>
      </c>
      <c r="HY281" s="13">
        <v>2</v>
      </c>
      <c r="HZ281" s="13">
        <v>0.28999999999999998</v>
      </c>
      <c r="IA281" s="13" t="s">
        <v>320</v>
      </c>
      <c r="IP281" s="13" t="s">
        <v>305</v>
      </c>
      <c r="IQ281" s="13">
        <v>1</v>
      </c>
      <c r="IR281" s="13">
        <v>0</v>
      </c>
      <c r="IS281" s="13">
        <v>0</v>
      </c>
      <c r="IT281" s="13">
        <v>0</v>
      </c>
      <c r="IU281" s="13">
        <v>0</v>
      </c>
      <c r="IV281" s="13">
        <v>0</v>
      </c>
      <c r="IW281" s="13">
        <v>0</v>
      </c>
      <c r="IX281" s="13">
        <v>0</v>
      </c>
      <c r="IY281" s="13">
        <v>0</v>
      </c>
      <c r="IZ281" s="13">
        <v>0</v>
      </c>
      <c r="JE281" s="13" t="s">
        <v>305</v>
      </c>
      <c r="JF281" s="13">
        <v>1</v>
      </c>
      <c r="JG281" s="13">
        <v>0</v>
      </c>
      <c r="JH281" s="13">
        <v>0</v>
      </c>
      <c r="JI281" s="13">
        <v>0</v>
      </c>
      <c r="JK281" s="13">
        <v>44733861</v>
      </c>
      <c r="JL281" s="13" t="s">
        <v>3538</v>
      </c>
      <c r="JM281" s="13" t="s">
        <v>3539</v>
      </c>
      <c r="JN281" s="13">
        <v>223</v>
      </c>
    </row>
    <row r="282" spans="1:274" x14ac:dyDescent="0.3">
      <c r="A282" s="13" t="s">
        <v>3540</v>
      </c>
      <c r="B282" s="13" t="s">
        <v>3541</v>
      </c>
      <c r="C282" s="120" t="s">
        <v>3506</v>
      </c>
      <c r="D282" s="13" t="s">
        <v>300</v>
      </c>
      <c r="E282" s="13" t="s">
        <v>301</v>
      </c>
      <c r="F282" s="13" t="s">
        <v>301</v>
      </c>
      <c r="G282" s="13" t="s">
        <v>301</v>
      </c>
      <c r="H282" s="13" t="s">
        <v>1046</v>
      </c>
      <c r="I282" s="13" t="s">
        <v>314</v>
      </c>
      <c r="J282" s="13" t="s">
        <v>303</v>
      </c>
      <c r="K282" s="13" t="s">
        <v>303</v>
      </c>
      <c r="L282" s="13" t="s">
        <v>303</v>
      </c>
      <c r="N282" s="13">
        <v>1.5</v>
      </c>
      <c r="O282" s="13">
        <v>1.5</v>
      </c>
      <c r="P282" s="13" t="s">
        <v>453</v>
      </c>
      <c r="Q282" s="13" t="s">
        <v>303</v>
      </c>
      <c r="R282" s="13" t="s">
        <v>303</v>
      </c>
      <c r="S282" s="13" t="s">
        <v>303</v>
      </c>
      <c r="U282" s="13">
        <v>6</v>
      </c>
      <c r="V282" s="13">
        <v>6</v>
      </c>
      <c r="W282" s="13" t="s">
        <v>324</v>
      </c>
      <c r="X282" s="13" t="s">
        <v>303</v>
      </c>
      <c r="Y282" s="13" t="s">
        <v>303</v>
      </c>
      <c r="Z282" s="13" t="s">
        <v>303</v>
      </c>
      <c r="AB282" s="13">
        <v>5</v>
      </c>
      <c r="AC282" s="13">
        <v>5</v>
      </c>
      <c r="AD282" s="13" t="s">
        <v>413</v>
      </c>
      <c r="AE282" s="13" t="s">
        <v>303</v>
      </c>
      <c r="AF282" s="13" t="s">
        <v>303</v>
      </c>
      <c r="AG282" s="13" t="s">
        <v>303</v>
      </c>
      <c r="AI282" s="13">
        <v>6</v>
      </c>
      <c r="AJ282" s="13">
        <v>6</v>
      </c>
      <c r="AK282" s="13" t="s">
        <v>364</v>
      </c>
      <c r="AL282" s="13" t="s">
        <v>303</v>
      </c>
      <c r="AM282" s="13" t="s">
        <v>303</v>
      </c>
      <c r="AN282" s="13" t="s">
        <v>303</v>
      </c>
      <c r="AP282" s="13">
        <v>2.5</v>
      </c>
      <c r="AQ282" s="13">
        <v>2.5</v>
      </c>
      <c r="AR282" s="13" t="s">
        <v>1895</v>
      </c>
      <c r="AS282" s="13" t="s">
        <v>303</v>
      </c>
      <c r="AT282" s="13" t="s">
        <v>303</v>
      </c>
      <c r="AU282" s="13" t="s">
        <v>303</v>
      </c>
      <c r="AW282" s="13">
        <v>6</v>
      </c>
      <c r="AX282" s="13">
        <v>6</v>
      </c>
      <c r="AY282" s="13" t="s">
        <v>364</v>
      </c>
      <c r="AZ282" s="13" t="s">
        <v>303</v>
      </c>
      <c r="BA282" s="13" t="s">
        <v>303</v>
      </c>
      <c r="BB282" s="13" t="s">
        <v>303</v>
      </c>
      <c r="BD282" s="13">
        <v>4</v>
      </c>
      <c r="BE282" s="13">
        <v>4</v>
      </c>
      <c r="BF282" s="13" t="s">
        <v>345</v>
      </c>
      <c r="BG282" s="13" t="s">
        <v>303</v>
      </c>
      <c r="BH282" s="13" t="s">
        <v>303</v>
      </c>
      <c r="BI282" s="13" t="s">
        <v>303</v>
      </c>
      <c r="BK282" s="13">
        <v>3.5</v>
      </c>
      <c r="BL282" s="13">
        <v>3.5</v>
      </c>
      <c r="BM282" s="13" t="s">
        <v>334</v>
      </c>
      <c r="BN282" s="13" t="s">
        <v>303</v>
      </c>
      <c r="BO282" s="13" t="s">
        <v>303</v>
      </c>
      <c r="BP282" s="13" t="s">
        <v>303</v>
      </c>
      <c r="BR282" s="13">
        <v>3.5</v>
      </c>
      <c r="BS282" s="13">
        <v>3.5</v>
      </c>
      <c r="BT282" s="13" t="s">
        <v>334</v>
      </c>
      <c r="BU282" s="13" t="s">
        <v>303</v>
      </c>
      <c r="BV282" s="13" t="s">
        <v>303</v>
      </c>
      <c r="BW282" s="13" t="s">
        <v>303</v>
      </c>
      <c r="BY282" s="13">
        <v>8</v>
      </c>
      <c r="BZ282" s="13">
        <v>8</v>
      </c>
      <c r="CA282" s="13" t="s">
        <v>344</v>
      </c>
      <c r="CB282" s="13" t="s">
        <v>303</v>
      </c>
      <c r="CC282" s="13" t="s">
        <v>303</v>
      </c>
      <c r="CD282" s="13" t="s">
        <v>303</v>
      </c>
      <c r="CF282" s="13">
        <v>10</v>
      </c>
      <c r="CG282" s="13">
        <v>10</v>
      </c>
      <c r="CH282" s="13" t="s">
        <v>344</v>
      </c>
      <c r="CI282" s="13" t="s">
        <v>303</v>
      </c>
      <c r="CJ282" s="13" t="s">
        <v>303</v>
      </c>
      <c r="CK282" s="13" t="s">
        <v>303</v>
      </c>
      <c r="CM282" s="13">
        <v>6</v>
      </c>
      <c r="CN282" s="13">
        <v>6</v>
      </c>
      <c r="CO282" s="13" t="s">
        <v>373</v>
      </c>
      <c r="CP282" s="13" t="s">
        <v>303</v>
      </c>
      <c r="CQ282" s="13" t="s">
        <v>303</v>
      </c>
      <c r="CR282" s="13" t="s">
        <v>303</v>
      </c>
      <c r="CT282" s="13">
        <v>10</v>
      </c>
      <c r="CU282" s="13">
        <v>10</v>
      </c>
      <c r="CV282" s="13" t="s">
        <v>416</v>
      </c>
      <c r="CW282" s="13" t="s">
        <v>303</v>
      </c>
      <c r="CX282" s="13" t="s">
        <v>303</v>
      </c>
      <c r="CY282" s="13" t="s">
        <v>303</v>
      </c>
      <c r="DA282" s="13">
        <v>8.5</v>
      </c>
      <c r="DB282" s="13">
        <v>8.5</v>
      </c>
      <c r="DC282" s="13" t="s">
        <v>3542</v>
      </c>
      <c r="DD282" s="13" t="s">
        <v>303</v>
      </c>
      <c r="DE282" s="13" t="s">
        <v>303</v>
      </c>
      <c r="DF282" s="13" t="s">
        <v>303</v>
      </c>
      <c r="DH282" s="13">
        <v>5</v>
      </c>
      <c r="DI282" s="13">
        <v>5</v>
      </c>
      <c r="DJ282" s="13" t="s">
        <v>2449</v>
      </c>
      <c r="DK282" s="13" t="s">
        <v>303</v>
      </c>
      <c r="DL282" s="13" t="s">
        <v>303</v>
      </c>
      <c r="DM282" s="13" t="s">
        <v>303</v>
      </c>
      <c r="DO282" s="13">
        <v>15</v>
      </c>
      <c r="DP282" s="13">
        <v>15</v>
      </c>
      <c r="DQ282" s="13" t="s">
        <v>367</v>
      </c>
      <c r="DR282" s="13" t="s">
        <v>304</v>
      </c>
      <c r="DY282" s="13" t="s">
        <v>304</v>
      </c>
      <c r="EF282" s="13" t="s">
        <v>304</v>
      </c>
      <c r="EL282" s="13" t="s">
        <v>304</v>
      </c>
      <c r="ER282" s="13" t="s">
        <v>304</v>
      </c>
      <c r="EX282" s="13" t="s">
        <v>304</v>
      </c>
      <c r="FD282" s="13" t="s">
        <v>304</v>
      </c>
      <c r="FJ282" s="13" t="s">
        <v>303</v>
      </c>
      <c r="FK282" s="13" t="s">
        <v>303</v>
      </c>
      <c r="FL282" s="13" t="s">
        <v>303</v>
      </c>
      <c r="FN282" s="13">
        <v>2</v>
      </c>
      <c r="FO282" s="13">
        <v>2</v>
      </c>
      <c r="FP282" s="13" t="s">
        <v>436</v>
      </c>
      <c r="FQ282" s="13" t="s">
        <v>303</v>
      </c>
      <c r="FR282" s="13" t="s">
        <v>303</v>
      </c>
      <c r="FS282" s="13" t="s">
        <v>304</v>
      </c>
      <c r="FT282" s="13">
        <v>2.5</v>
      </c>
      <c r="FU282" s="13">
        <v>22</v>
      </c>
      <c r="FV282" s="13">
        <v>8.8000000000000007</v>
      </c>
      <c r="FW282" s="13" t="s">
        <v>1515</v>
      </c>
      <c r="FX282" s="13" t="s">
        <v>303</v>
      </c>
      <c r="FY282" s="13" t="s">
        <v>303</v>
      </c>
      <c r="FZ282" s="13" t="s">
        <v>304</v>
      </c>
      <c r="GA282" s="13">
        <v>7</v>
      </c>
      <c r="GB282" s="13">
        <v>8</v>
      </c>
      <c r="GC282" s="13">
        <v>1.1399999999999999</v>
      </c>
      <c r="GD282" s="13" t="s">
        <v>1540</v>
      </c>
      <c r="GE282" s="13" t="s">
        <v>303</v>
      </c>
      <c r="GF282" s="13" t="s">
        <v>303</v>
      </c>
      <c r="GG282" s="13" t="s">
        <v>303</v>
      </c>
      <c r="GI282" s="13">
        <v>12</v>
      </c>
      <c r="GJ282" s="13">
        <v>12</v>
      </c>
      <c r="GK282" s="13" t="s">
        <v>425</v>
      </c>
      <c r="GL282" s="13" t="s">
        <v>303</v>
      </c>
      <c r="GM282" s="13" t="s">
        <v>303</v>
      </c>
      <c r="GN282" s="13" t="s">
        <v>304</v>
      </c>
      <c r="GO282" s="13">
        <v>7</v>
      </c>
      <c r="GP282" s="13">
        <v>8</v>
      </c>
      <c r="GQ282" s="13">
        <v>1.1399999999999999</v>
      </c>
      <c r="GR282" s="13" t="s">
        <v>1540</v>
      </c>
      <c r="GS282" s="13" t="s">
        <v>303</v>
      </c>
      <c r="GT282" s="13" t="s">
        <v>303</v>
      </c>
      <c r="GU282" s="13" t="s">
        <v>303</v>
      </c>
      <c r="GW282" s="13">
        <v>3.5</v>
      </c>
      <c r="GX282" s="13">
        <v>3.5</v>
      </c>
      <c r="GY282" s="13" t="s">
        <v>385</v>
      </c>
      <c r="GZ282" s="13" t="s">
        <v>303</v>
      </c>
      <c r="HA282" s="13" t="s">
        <v>303</v>
      </c>
      <c r="HB282" s="13" t="s">
        <v>303</v>
      </c>
      <c r="HD282" s="13">
        <v>3</v>
      </c>
      <c r="HE282" s="13">
        <v>3</v>
      </c>
      <c r="HF282" s="13" t="s">
        <v>1511</v>
      </c>
      <c r="HG282" s="13" t="s">
        <v>303</v>
      </c>
      <c r="HH282" s="13" t="s">
        <v>303</v>
      </c>
      <c r="HI282" s="13" t="s">
        <v>303</v>
      </c>
      <c r="HK282" s="13">
        <v>8</v>
      </c>
      <c r="HL282" s="13">
        <v>8</v>
      </c>
      <c r="HM282" s="13" t="s">
        <v>363</v>
      </c>
      <c r="HN282" s="13" t="s">
        <v>303</v>
      </c>
      <c r="HO282" s="13" t="s">
        <v>303</v>
      </c>
      <c r="HP282" s="13" t="s">
        <v>303</v>
      </c>
      <c r="HR282" s="13">
        <v>25</v>
      </c>
      <c r="HS282" s="13">
        <v>25</v>
      </c>
      <c r="HT282" s="13" t="s">
        <v>3200</v>
      </c>
      <c r="HU282" s="13" t="s">
        <v>303</v>
      </c>
      <c r="HV282" s="13" t="s">
        <v>303</v>
      </c>
      <c r="HW282" s="13" t="s">
        <v>303</v>
      </c>
      <c r="HY282" s="13">
        <v>2</v>
      </c>
      <c r="HZ282" s="13">
        <v>0.28999999999999998</v>
      </c>
      <c r="IA282" s="13" t="s">
        <v>320</v>
      </c>
      <c r="IP282" s="13" t="s">
        <v>305</v>
      </c>
      <c r="IQ282" s="13">
        <v>1</v>
      </c>
      <c r="IR282" s="13">
        <v>0</v>
      </c>
      <c r="IS282" s="13">
        <v>0</v>
      </c>
      <c r="IT282" s="13">
        <v>0</v>
      </c>
      <c r="IU282" s="13">
        <v>0</v>
      </c>
      <c r="IV282" s="13">
        <v>0</v>
      </c>
      <c r="IW282" s="13">
        <v>0</v>
      </c>
      <c r="IX282" s="13">
        <v>0</v>
      </c>
      <c r="IY282" s="13">
        <v>0</v>
      </c>
      <c r="IZ282" s="13">
        <v>0</v>
      </c>
      <c r="JE282" s="13" t="s">
        <v>305</v>
      </c>
      <c r="JF282" s="13">
        <v>1</v>
      </c>
      <c r="JG282" s="13">
        <v>0</v>
      </c>
      <c r="JH282" s="13">
        <v>0</v>
      </c>
      <c r="JI282" s="13">
        <v>0</v>
      </c>
      <c r="JK282" s="13">
        <v>44733863</v>
      </c>
      <c r="JL282" s="13" t="s">
        <v>3543</v>
      </c>
      <c r="JM282" s="13" t="s">
        <v>3544</v>
      </c>
      <c r="JN282" s="13">
        <v>224</v>
      </c>
    </row>
    <row r="283" spans="1:274" x14ac:dyDescent="0.3">
      <c r="A283" s="13" t="s">
        <v>3545</v>
      </c>
      <c r="B283" s="13" t="s">
        <v>3546</v>
      </c>
      <c r="C283" s="120" t="s">
        <v>3506</v>
      </c>
      <c r="D283" s="13" t="s">
        <v>300</v>
      </c>
      <c r="E283" s="13" t="s">
        <v>301</v>
      </c>
      <c r="F283" s="13" t="s">
        <v>301</v>
      </c>
      <c r="G283" s="13" t="s">
        <v>301</v>
      </c>
      <c r="H283" s="13" t="s">
        <v>1046</v>
      </c>
      <c r="I283" s="13" t="s">
        <v>314</v>
      </c>
      <c r="J283" s="13" t="s">
        <v>303</v>
      </c>
      <c r="K283" s="13" t="s">
        <v>303</v>
      </c>
      <c r="L283" s="13" t="s">
        <v>303</v>
      </c>
      <c r="N283" s="13">
        <v>1.5</v>
      </c>
      <c r="O283" s="13">
        <v>1.5</v>
      </c>
      <c r="P283" s="13" t="s">
        <v>453</v>
      </c>
      <c r="Q283" s="13" t="s">
        <v>303</v>
      </c>
      <c r="R283" s="13" t="s">
        <v>303</v>
      </c>
      <c r="S283" s="13" t="s">
        <v>303</v>
      </c>
      <c r="U283" s="13">
        <v>6</v>
      </c>
      <c r="V283" s="13">
        <v>6</v>
      </c>
      <c r="W283" s="13" t="s">
        <v>324</v>
      </c>
      <c r="X283" s="13" t="s">
        <v>303</v>
      </c>
      <c r="Y283" s="13" t="s">
        <v>303</v>
      </c>
      <c r="Z283" s="13" t="s">
        <v>303</v>
      </c>
      <c r="AB283" s="13">
        <v>5</v>
      </c>
      <c r="AC283" s="13">
        <v>5</v>
      </c>
      <c r="AD283" s="13" t="s">
        <v>413</v>
      </c>
      <c r="AE283" s="13" t="s">
        <v>303</v>
      </c>
      <c r="AF283" s="13" t="s">
        <v>303</v>
      </c>
      <c r="AG283" s="13" t="s">
        <v>303</v>
      </c>
      <c r="AI283" s="13">
        <v>6</v>
      </c>
      <c r="AJ283" s="13">
        <v>6</v>
      </c>
      <c r="AK283" s="13" t="s">
        <v>359</v>
      </c>
      <c r="AL283" s="13" t="s">
        <v>303</v>
      </c>
      <c r="AM283" s="13" t="s">
        <v>303</v>
      </c>
      <c r="AN283" s="13" t="s">
        <v>303</v>
      </c>
      <c r="AP283" s="13">
        <v>2.5</v>
      </c>
      <c r="AQ283" s="13">
        <v>2.5</v>
      </c>
      <c r="AR283" s="13" t="s">
        <v>1895</v>
      </c>
      <c r="AS283" s="13" t="s">
        <v>303</v>
      </c>
      <c r="AT283" s="13" t="s">
        <v>303</v>
      </c>
      <c r="AU283" s="13" t="s">
        <v>303</v>
      </c>
      <c r="AW283" s="13">
        <v>6</v>
      </c>
      <c r="AX283" s="13">
        <v>6</v>
      </c>
      <c r="AY283" s="13" t="s">
        <v>364</v>
      </c>
      <c r="AZ283" s="13" t="s">
        <v>303</v>
      </c>
      <c r="BA283" s="13" t="s">
        <v>303</v>
      </c>
      <c r="BB283" s="13" t="s">
        <v>303</v>
      </c>
      <c r="BD283" s="13">
        <v>4</v>
      </c>
      <c r="BE283" s="13">
        <v>4</v>
      </c>
      <c r="BF283" s="13" t="s">
        <v>345</v>
      </c>
      <c r="BG283" s="13" t="s">
        <v>303</v>
      </c>
      <c r="BH283" s="13" t="s">
        <v>303</v>
      </c>
      <c r="BI283" s="13" t="s">
        <v>303</v>
      </c>
      <c r="BK283" s="13">
        <v>3.5</v>
      </c>
      <c r="BL283" s="13">
        <v>3.5</v>
      </c>
      <c r="BM283" s="13" t="s">
        <v>334</v>
      </c>
      <c r="BN283" s="13" t="s">
        <v>303</v>
      </c>
      <c r="BO283" s="13" t="s">
        <v>303</v>
      </c>
      <c r="BP283" s="13" t="s">
        <v>303</v>
      </c>
      <c r="BR283" s="13">
        <v>3.5</v>
      </c>
      <c r="BS283" s="13">
        <v>3.5</v>
      </c>
      <c r="BT283" s="13" t="s">
        <v>334</v>
      </c>
      <c r="BU283" s="13" t="s">
        <v>303</v>
      </c>
      <c r="BV283" s="13" t="s">
        <v>303</v>
      </c>
      <c r="BW283" s="13" t="s">
        <v>303</v>
      </c>
      <c r="BY283" s="13">
        <v>8</v>
      </c>
      <c r="BZ283" s="13">
        <v>8</v>
      </c>
      <c r="CA283" s="13" t="s">
        <v>344</v>
      </c>
      <c r="CB283" s="13" t="s">
        <v>303</v>
      </c>
      <c r="CC283" s="13" t="s">
        <v>303</v>
      </c>
      <c r="CD283" s="13" t="s">
        <v>303</v>
      </c>
      <c r="CF283" s="13">
        <v>10</v>
      </c>
      <c r="CG283" s="13">
        <v>10</v>
      </c>
      <c r="CH283" s="13" t="s">
        <v>344</v>
      </c>
      <c r="CI283" s="13" t="s">
        <v>303</v>
      </c>
      <c r="CJ283" s="13" t="s">
        <v>303</v>
      </c>
      <c r="CK283" s="13" t="s">
        <v>303</v>
      </c>
      <c r="CM283" s="13">
        <v>6</v>
      </c>
      <c r="CN283" s="13">
        <v>6</v>
      </c>
      <c r="CO283" s="13" t="s">
        <v>373</v>
      </c>
      <c r="CP283" s="13" t="s">
        <v>303</v>
      </c>
      <c r="CQ283" s="13" t="s">
        <v>303</v>
      </c>
      <c r="CR283" s="13" t="s">
        <v>303</v>
      </c>
      <c r="CT283" s="13">
        <v>10</v>
      </c>
      <c r="CU283" s="13">
        <v>10</v>
      </c>
      <c r="CV283" s="13" t="s">
        <v>416</v>
      </c>
      <c r="CW283" s="13" t="s">
        <v>303</v>
      </c>
      <c r="CX283" s="13" t="s">
        <v>303</v>
      </c>
      <c r="CY283" s="13" t="s">
        <v>303</v>
      </c>
      <c r="DA283" s="13">
        <v>8.5</v>
      </c>
      <c r="DB283" s="13">
        <v>8.5</v>
      </c>
      <c r="DC283" s="13" t="s">
        <v>2253</v>
      </c>
      <c r="DD283" s="13" t="s">
        <v>303</v>
      </c>
      <c r="DE283" s="13" t="s">
        <v>303</v>
      </c>
      <c r="DF283" s="13" t="s">
        <v>303</v>
      </c>
      <c r="DH283" s="13">
        <v>5</v>
      </c>
      <c r="DI283" s="13">
        <v>5</v>
      </c>
      <c r="DJ283" s="13" t="s">
        <v>335</v>
      </c>
      <c r="DK283" s="13" t="s">
        <v>303</v>
      </c>
      <c r="DL283" s="13" t="s">
        <v>303</v>
      </c>
      <c r="DM283" s="13" t="s">
        <v>303</v>
      </c>
      <c r="DO283" s="13">
        <v>15</v>
      </c>
      <c r="DP283" s="13">
        <v>15</v>
      </c>
      <c r="DQ283" s="13" t="s">
        <v>367</v>
      </c>
      <c r="DR283" s="13" t="s">
        <v>304</v>
      </c>
      <c r="DY283" s="13" t="s">
        <v>304</v>
      </c>
      <c r="EF283" s="13" t="s">
        <v>303</v>
      </c>
      <c r="EG283" s="13" t="s">
        <v>304</v>
      </c>
      <c r="EL283" s="13" t="s">
        <v>304</v>
      </c>
      <c r="ER283" s="13" t="s">
        <v>304</v>
      </c>
      <c r="EX283" s="13" t="s">
        <v>304</v>
      </c>
      <c r="FD283" s="13" t="s">
        <v>304</v>
      </c>
      <c r="FJ283" s="13" t="s">
        <v>303</v>
      </c>
      <c r="FK283" s="13" t="s">
        <v>303</v>
      </c>
      <c r="FL283" s="13" t="s">
        <v>303</v>
      </c>
      <c r="FN283" s="13">
        <v>2</v>
      </c>
      <c r="FO283" s="13">
        <v>2</v>
      </c>
      <c r="FP283" s="13" t="s">
        <v>436</v>
      </c>
      <c r="FQ283" s="13" t="s">
        <v>303</v>
      </c>
      <c r="FR283" s="13" t="s">
        <v>303</v>
      </c>
      <c r="FS283" s="13" t="s">
        <v>304</v>
      </c>
      <c r="FT283" s="13">
        <v>2.5</v>
      </c>
      <c r="FU283" s="13">
        <v>22</v>
      </c>
      <c r="FV283" s="13">
        <v>8.8000000000000007</v>
      </c>
      <c r="FW283" s="13" t="s">
        <v>1515</v>
      </c>
      <c r="FX283" s="13" t="s">
        <v>303</v>
      </c>
      <c r="FY283" s="13" t="s">
        <v>303</v>
      </c>
      <c r="FZ283" s="13" t="s">
        <v>304</v>
      </c>
      <c r="GA283" s="13">
        <v>7</v>
      </c>
      <c r="GB283" s="13">
        <v>8</v>
      </c>
      <c r="GC283" s="13">
        <v>1.1399999999999999</v>
      </c>
      <c r="GD283" s="13" t="s">
        <v>1540</v>
      </c>
      <c r="GE283" s="13" t="s">
        <v>303</v>
      </c>
      <c r="GF283" s="13" t="s">
        <v>303</v>
      </c>
      <c r="GG283" s="13" t="s">
        <v>303</v>
      </c>
      <c r="GI283" s="13">
        <v>12</v>
      </c>
      <c r="GJ283" s="13">
        <v>12</v>
      </c>
      <c r="GK283" s="13" t="s">
        <v>425</v>
      </c>
      <c r="GL283" s="13" t="s">
        <v>303</v>
      </c>
      <c r="GM283" s="13" t="s">
        <v>303</v>
      </c>
      <c r="GN283" s="13" t="s">
        <v>304</v>
      </c>
      <c r="GO283" s="13">
        <v>7</v>
      </c>
      <c r="GP283" s="13">
        <v>8</v>
      </c>
      <c r="GQ283" s="13">
        <v>1.1399999999999999</v>
      </c>
      <c r="GR283" s="13" t="s">
        <v>1540</v>
      </c>
      <c r="GS283" s="13" t="s">
        <v>303</v>
      </c>
      <c r="GT283" s="13" t="s">
        <v>303</v>
      </c>
      <c r="GU283" s="13" t="s">
        <v>303</v>
      </c>
      <c r="GW283" s="13">
        <v>3.5</v>
      </c>
      <c r="GX283" s="13">
        <v>3.5</v>
      </c>
      <c r="GY283" s="13" t="s">
        <v>412</v>
      </c>
      <c r="GZ283" s="13" t="s">
        <v>303</v>
      </c>
      <c r="HA283" s="13" t="s">
        <v>303</v>
      </c>
      <c r="HB283" s="13" t="s">
        <v>303</v>
      </c>
      <c r="HD283" s="13">
        <v>3</v>
      </c>
      <c r="HE283" s="13">
        <v>3</v>
      </c>
      <c r="HF283" s="13" t="s">
        <v>1511</v>
      </c>
      <c r="HG283" s="13" t="s">
        <v>303</v>
      </c>
      <c r="HH283" s="13" t="s">
        <v>303</v>
      </c>
      <c r="HI283" s="13" t="s">
        <v>303</v>
      </c>
      <c r="HK283" s="13">
        <v>8</v>
      </c>
      <c r="HL283" s="13">
        <v>8</v>
      </c>
      <c r="HM283" s="13" t="s">
        <v>1573</v>
      </c>
      <c r="HN283" s="13" t="s">
        <v>303</v>
      </c>
      <c r="HO283" s="13" t="s">
        <v>303</v>
      </c>
      <c r="HP283" s="13" t="s">
        <v>303</v>
      </c>
      <c r="HR283" s="13">
        <v>25</v>
      </c>
      <c r="HS283" s="13">
        <v>25</v>
      </c>
      <c r="HT283" s="13" t="s">
        <v>3200</v>
      </c>
      <c r="HU283" s="13" t="s">
        <v>303</v>
      </c>
      <c r="HV283" s="13" t="s">
        <v>303</v>
      </c>
      <c r="HW283" s="13" t="s">
        <v>303</v>
      </c>
      <c r="HY283" s="13">
        <v>2</v>
      </c>
      <c r="HZ283" s="13">
        <v>0.28999999999999998</v>
      </c>
      <c r="IA283" s="13" t="s">
        <v>320</v>
      </c>
      <c r="IP283" s="13" t="s">
        <v>305</v>
      </c>
      <c r="IQ283" s="13">
        <v>1</v>
      </c>
      <c r="IR283" s="13">
        <v>0</v>
      </c>
      <c r="IS283" s="13">
        <v>0</v>
      </c>
      <c r="IT283" s="13">
        <v>0</v>
      </c>
      <c r="IU283" s="13">
        <v>0</v>
      </c>
      <c r="IV283" s="13">
        <v>0</v>
      </c>
      <c r="IW283" s="13">
        <v>0</v>
      </c>
      <c r="IX283" s="13">
        <v>0</v>
      </c>
      <c r="IY283" s="13">
        <v>0</v>
      </c>
      <c r="IZ283" s="13">
        <v>0</v>
      </c>
      <c r="JE283" s="13" t="s">
        <v>305</v>
      </c>
      <c r="JF283" s="13">
        <v>1</v>
      </c>
      <c r="JG283" s="13">
        <v>0</v>
      </c>
      <c r="JH283" s="13">
        <v>0</v>
      </c>
      <c r="JI283" s="13">
        <v>0</v>
      </c>
      <c r="JK283" s="13">
        <v>44733864</v>
      </c>
      <c r="JL283" s="13" t="s">
        <v>3547</v>
      </c>
      <c r="JM283" s="13" t="s">
        <v>3548</v>
      </c>
      <c r="JN283" s="13">
        <v>225</v>
      </c>
    </row>
    <row r="284" spans="1:274" x14ac:dyDescent="0.3">
      <c r="A284" s="13" t="s">
        <v>3549</v>
      </c>
      <c r="B284" s="13" t="s">
        <v>3550</v>
      </c>
      <c r="C284" s="120" t="s">
        <v>3506</v>
      </c>
      <c r="D284" s="13" t="s">
        <v>300</v>
      </c>
      <c r="E284" s="13" t="s">
        <v>301</v>
      </c>
      <c r="F284" s="13" t="s">
        <v>301</v>
      </c>
      <c r="G284" s="13" t="s">
        <v>301</v>
      </c>
      <c r="H284" s="13" t="s">
        <v>1046</v>
      </c>
      <c r="I284" s="13" t="s">
        <v>314</v>
      </c>
      <c r="J284" s="13" t="s">
        <v>303</v>
      </c>
      <c r="K284" s="13" t="s">
        <v>303</v>
      </c>
      <c r="L284" s="13" t="s">
        <v>303</v>
      </c>
      <c r="N284" s="13">
        <v>1.5</v>
      </c>
      <c r="O284" s="13">
        <v>1.5</v>
      </c>
      <c r="P284" s="13" t="s">
        <v>453</v>
      </c>
      <c r="Q284" s="13" t="s">
        <v>303</v>
      </c>
      <c r="R284" s="13" t="s">
        <v>303</v>
      </c>
      <c r="S284" s="13" t="s">
        <v>303</v>
      </c>
      <c r="U284" s="13">
        <v>6</v>
      </c>
      <c r="V284" s="13">
        <v>6</v>
      </c>
      <c r="W284" s="13" t="s">
        <v>324</v>
      </c>
      <c r="X284" s="13" t="s">
        <v>303</v>
      </c>
      <c r="Y284" s="13" t="s">
        <v>303</v>
      </c>
      <c r="Z284" s="13" t="s">
        <v>303</v>
      </c>
      <c r="AB284" s="13">
        <v>5</v>
      </c>
      <c r="AC284" s="13">
        <v>5</v>
      </c>
      <c r="AD284" s="13" t="s">
        <v>1539</v>
      </c>
      <c r="AE284" s="13" t="s">
        <v>303</v>
      </c>
      <c r="AF284" s="13" t="s">
        <v>303</v>
      </c>
      <c r="AG284" s="13" t="s">
        <v>303</v>
      </c>
      <c r="AI284" s="13">
        <v>6</v>
      </c>
      <c r="AJ284" s="13">
        <v>6</v>
      </c>
      <c r="AK284" s="13" t="s">
        <v>359</v>
      </c>
      <c r="AL284" s="13" t="s">
        <v>303</v>
      </c>
      <c r="AM284" s="13" t="s">
        <v>303</v>
      </c>
      <c r="AN284" s="13" t="s">
        <v>303</v>
      </c>
      <c r="AP284" s="13">
        <v>2.5</v>
      </c>
      <c r="AQ284" s="13">
        <v>2.5</v>
      </c>
      <c r="AR284" s="13" t="s">
        <v>1895</v>
      </c>
      <c r="AS284" s="13" t="s">
        <v>304</v>
      </c>
      <c r="AZ284" s="13" t="s">
        <v>303</v>
      </c>
      <c r="BA284" s="13" t="s">
        <v>303</v>
      </c>
      <c r="BB284" s="13" t="s">
        <v>303</v>
      </c>
      <c r="BD284" s="13">
        <v>4</v>
      </c>
      <c r="BE284" s="13">
        <v>4</v>
      </c>
      <c r="BF284" s="13" t="s">
        <v>345</v>
      </c>
      <c r="BG284" s="13" t="s">
        <v>303</v>
      </c>
      <c r="BH284" s="13" t="s">
        <v>303</v>
      </c>
      <c r="BI284" s="13" t="s">
        <v>303</v>
      </c>
      <c r="BK284" s="13">
        <v>3.5</v>
      </c>
      <c r="BL284" s="13">
        <v>3.5</v>
      </c>
      <c r="BM284" s="13" t="s">
        <v>334</v>
      </c>
      <c r="BN284" s="13" t="s">
        <v>303</v>
      </c>
      <c r="BO284" s="13" t="s">
        <v>303</v>
      </c>
      <c r="BP284" s="13" t="s">
        <v>303</v>
      </c>
      <c r="BR284" s="13">
        <v>3.5</v>
      </c>
      <c r="BS284" s="13">
        <v>3.5</v>
      </c>
      <c r="BT284" s="13" t="s">
        <v>334</v>
      </c>
      <c r="BU284" s="13" t="s">
        <v>303</v>
      </c>
      <c r="BV284" s="13" t="s">
        <v>303</v>
      </c>
      <c r="BW284" s="13" t="s">
        <v>303</v>
      </c>
      <c r="BY284" s="13">
        <v>8</v>
      </c>
      <c r="BZ284" s="13">
        <v>8</v>
      </c>
      <c r="CA284" s="13" t="s">
        <v>344</v>
      </c>
      <c r="CB284" s="13" t="s">
        <v>303</v>
      </c>
      <c r="CC284" s="13" t="s">
        <v>303</v>
      </c>
      <c r="CD284" s="13" t="s">
        <v>303</v>
      </c>
      <c r="CF284" s="13">
        <v>10</v>
      </c>
      <c r="CG284" s="13">
        <v>10</v>
      </c>
      <c r="CH284" s="13" t="s">
        <v>344</v>
      </c>
      <c r="CI284" s="13" t="s">
        <v>303</v>
      </c>
      <c r="CJ284" s="13" t="s">
        <v>303</v>
      </c>
      <c r="CK284" s="13" t="s">
        <v>303</v>
      </c>
      <c r="CM284" s="13">
        <v>6</v>
      </c>
      <c r="CN284" s="13">
        <v>6</v>
      </c>
      <c r="CO284" s="13" t="s">
        <v>373</v>
      </c>
      <c r="CP284" s="13" t="s">
        <v>303</v>
      </c>
      <c r="CQ284" s="13" t="s">
        <v>303</v>
      </c>
      <c r="CR284" s="13" t="s">
        <v>303</v>
      </c>
      <c r="CT284" s="13">
        <v>10</v>
      </c>
      <c r="CU284" s="13">
        <v>10</v>
      </c>
      <c r="CV284" s="13" t="s">
        <v>416</v>
      </c>
      <c r="CW284" s="13" t="s">
        <v>303</v>
      </c>
      <c r="CX284" s="13" t="s">
        <v>303</v>
      </c>
      <c r="CY284" s="13" t="s">
        <v>303</v>
      </c>
      <c r="DA284" s="13">
        <v>8.5</v>
      </c>
      <c r="DB284" s="13">
        <v>8.5</v>
      </c>
      <c r="DC284" s="13" t="s">
        <v>2253</v>
      </c>
      <c r="DD284" s="13" t="s">
        <v>303</v>
      </c>
      <c r="DE284" s="13" t="s">
        <v>303</v>
      </c>
      <c r="DF284" s="13" t="s">
        <v>303</v>
      </c>
      <c r="DH284" s="13">
        <v>5</v>
      </c>
      <c r="DI284" s="13">
        <v>5</v>
      </c>
      <c r="DJ284" s="13" t="s">
        <v>335</v>
      </c>
      <c r="DK284" s="13" t="s">
        <v>303</v>
      </c>
      <c r="DL284" s="13" t="s">
        <v>303</v>
      </c>
      <c r="DM284" s="13" t="s">
        <v>303</v>
      </c>
      <c r="DO284" s="13">
        <v>15</v>
      </c>
      <c r="DP284" s="13">
        <v>15</v>
      </c>
      <c r="DQ284" s="13" t="s">
        <v>367</v>
      </c>
      <c r="DR284" s="13" t="s">
        <v>304</v>
      </c>
      <c r="DY284" s="13" t="s">
        <v>303</v>
      </c>
      <c r="DZ284" s="13" t="s">
        <v>304</v>
      </c>
      <c r="EF284" s="13" t="s">
        <v>304</v>
      </c>
      <c r="EL284" s="13" t="s">
        <v>304</v>
      </c>
      <c r="ER284" s="13" t="s">
        <v>304</v>
      </c>
      <c r="EX284" s="13" t="s">
        <v>304</v>
      </c>
      <c r="FD284" s="13" t="s">
        <v>304</v>
      </c>
      <c r="FJ284" s="13" t="s">
        <v>303</v>
      </c>
      <c r="FK284" s="13" t="s">
        <v>303</v>
      </c>
      <c r="FL284" s="13" t="s">
        <v>303</v>
      </c>
      <c r="FN284" s="13">
        <v>2</v>
      </c>
      <c r="FO284" s="13">
        <v>2</v>
      </c>
      <c r="FP284" s="13" t="s">
        <v>436</v>
      </c>
      <c r="FQ284" s="13" t="s">
        <v>303</v>
      </c>
      <c r="FR284" s="13" t="s">
        <v>303</v>
      </c>
      <c r="FS284" s="13" t="s">
        <v>304</v>
      </c>
      <c r="FT284" s="13">
        <v>2.5</v>
      </c>
      <c r="FU284" s="13">
        <v>22</v>
      </c>
      <c r="FV284" s="13">
        <v>8.8000000000000007</v>
      </c>
      <c r="FW284" s="13" t="s">
        <v>1515</v>
      </c>
      <c r="FX284" s="13" t="s">
        <v>303</v>
      </c>
      <c r="FY284" s="13" t="s">
        <v>303</v>
      </c>
      <c r="FZ284" s="13" t="s">
        <v>304</v>
      </c>
      <c r="GA284" s="13">
        <v>7</v>
      </c>
      <c r="GB284" s="13">
        <v>8</v>
      </c>
      <c r="GC284" s="13">
        <v>1.1399999999999999</v>
      </c>
      <c r="GD284" s="13" t="s">
        <v>1540</v>
      </c>
      <c r="GE284" s="13" t="s">
        <v>303</v>
      </c>
      <c r="GF284" s="13" t="s">
        <v>303</v>
      </c>
      <c r="GG284" s="13" t="s">
        <v>303</v>
      </c>
      <c r="GI284" s="13">
        <v>13</v>
      </c>
      <c r="GJ284" s="13">
        <v>13</v>
      </c>
      <c r="GK284" s="13" t="s">
        <v>425</v>
      </c>
      <c r="GL284" s="13" t="s">
        <v>303</v>
      </c>
      <c r="GM284" s="13" t="s">
        <v>303</v>
      </c>
      <c r="GN284" s="13" t="s">
        <v>304</v>
      </c>
      <c r="GO284" s="13">
        <v>7</v>
      </c>
      <c r="GP284" s="13">
        <v>8</v>
      </c>
      <c r="GQ284" s="13">
        <v>1.1399999999999999</v>
      </c>
      <c r="GR284" s="13" t="s">
        <v>1540</v>
      </c>
      <c r="GS284" s="13" t="s">
        <v>303</v>
      </c>
      <c r="GT284" s="13" t="s">
        <v>303</v>
      </c>
      <c r="GU284" s="13" t="s">
        <v>303</v>
      </c>
      <c r="GW284" s="13">
        <v>3.5</v>
      </c>
      <c r="GX284" s="13">
        <v>3.5</v>
      </c>
      <c r="GY284" s="13" t="s">
        <v>412</v>
      </c>
      <c r="GZ284" s="13" t="s">
        <v>303</v>
      </c>
      <c r="HA284" s="13" t="s">
        <v>303</v>
      </c>
      <c r="HB284" s="13" t="s">
        <v>303</v>
      </c>
      <c r="HD284" s="13">
        <v>3</v>
      </c>
      <c r="HE284" s="13">
        <v>3</v>
      </c>
      <c r="HF284" s="13" t="s">
        <v>1511</v>
      </c>
      <c r="HG284" s="13" t="s">
        <v>303</v>
      </c>
      <c r="HH284" s="13" t="s">
        <v>303</v>
      </c>
      <c r="HI284" s="13" t="s">
        <v>303</v>
      </c>
      <c r="HK284" s="13">
        <v>8</v>
      </c>
      <c r="HL284" s="13">
        <v>8</v>
      </c>
      <c r="HM284" s="13" t="s">
        <v>1573</v>
      </c>
      <c r="HN284" s="13" t="s">
        <v>303</v>
      </c>
      <c r="HO284" s="13" t="s">
        <v>303</v>
      </c>
      <c r="HP284" s="13" t="s">
        <v>303</v>
      </c>
      <c r="HR284" s="13">
        <v>25</v>
      </c>
      <c r="HS284" s="13">
        <v>25</v>
      </c>
      <c r="HT284" s="13" t="s">
        <v>1573</v>
      </c>
      <c r="HU284" s="13" t="s">
        <v>303</v>
      </c>
      <c r="HV284" s="13" t="s">
        <v>303</v>
      </c>
      <c r="HW284" s="13" t="s">
        <v>303</v>
      </c>
      <c r="HY284" s="13">
        <v>2</v>
      </c>
      <c r="HZ284" s="13">
        <v>0.28999999999999998</v>
      </c>
      <c r="IA284" s="13" t="s">
        <v>2253</v>
      </c>
      <c r="IP284" s="13" t="s">
        <v>305</v>
      </c>
      <c r="IQ284" s="13">
        <v>1</v>
      </c>
      <c r="IR284" s="13">
        <v>0</v>
      </c>
      <c r="IS284" s="13">
        <v>0</v>
      </c>
      <c r="IT284" s="13">
        <v>0</v>
      </c>
      <c r="IU284" s="13">
        <v>0</v>
      </c>
      <c r="IV284" s="13">
        <v>0</v>
      </c>
      <c r="IW284" s="13">
        <v>0</v>
      </c>
      <c r="IX284" s="13">
        <v>0</v>
      </c>
      <c r="IY284" s="13">
        <v>0</v>
      </c>
      <c r="IZ284" s="13">
        <v>0</v>
      </c>
      <c r="JE284" s="13" t="s">
        <v>305</v>
      </c>
      <c r="JF284" s="13">
        <v>1</v>
      </c>
      <c r="JG284" s="13">
        <v>0</v>
      </c>
      <c r="JH284" s="13">
        <v>0</v>
      </c>
      <c r="JI284" s="13">
        <v>0</v>
      </c>
      <c r="JK284" s="13">
        <v>44733865</v>
      </c>
      <c r="JL284" s="13" t="s">
        <v>3551</v>
      </c>
      <c r="JM284" s="13" t="s">
        <v>3548</v>
      </c>
      <c r="JN284" s="13">
        <v>226</v>
      </c>
    </row>
    <row r="285" spans="1:274" x14ac:dyDescent="0.3">
      <c r="A285" s="13" t="s">
        <v>4350</v>
      </c>
      <c r="B285" s="13" t="s">
        <v>4351</v>
      </c>
      <c r="C285" s="120" t="s">
        <v>4225</v>
      </c>
      <c r="D285" s="13" t="s">
        <v>300</v>
      </c>
      <c r="E285" s="13" t="s">
        <v>301</v>
      </c>
      <c r="F285" s="13" t="s">
        <v>301</v>
      </c>
      <c r="G285" s="13" t="s">
        <v>301</v>
      </c>
      <c r="H285" s="13" t="s">
        <v>1046</v>
      </c>
      <c r="I285" s="13" t="s">
        <v>314</v>
      </c>
      <c r="J285" s="13" t="s">
        <v>304</v>
      </c>
      <c r="Q285" s="13" t="s">
        <v>304</v>
      </c>
      <c r="X285" s="13" t="s">
        <v>304</v>
      </c>
      <c r="AE285" s="13" t="s">
        <v>304</v>
      </c>
      <c r="AL285" s="13" t="s">
        <v>304</v>
      </c>
      <c r="AS285" s="13" t="s">
        <v>303</v>
      </c>
      <c r="AT285" s="13" t="s">
        <v>303</v>
      </c>
      <c r="AU285" s="13" t="s">
        <v>303</v>
      </c>
      <c r="AW285" s="13">
        <v>5</v>
      </c>
      <c r="AX285" s="13">
        <v>5</v>
      </c>
      <c r="AY285" s="13" t="s">
        <v>328</v>
      </c>
      <c r="AZ285" s="13" t="s">
        <v>304</v>
      </c>
      <c r="BG285" s="13" t="s">
        <v>304</v>
      </c>
      <c r="BN285" s="13" t="s">
        <v>304</v>
      </c>
      <c r="BU285" s="13" t="s">
        <v>304</v>
      </c>
      <c r="CB285" s="13" t="s">
        <v>304</v>
      </c>
      <c r="CI285" s="13" t="s">
        <v>304</v>
      </c>
      <c r="CP285" s="13" t="s">
        <v>304</v>
      </c>
      <c r="CW285" s="13" t="s">
        <v>304</v>
      </c>
      <c r="DD285" s="13" t="s">
        <v>304</v>
      </c>
      <c r="DK285" s="13" t="s">
        <v>304</v>
      </c>
      <c r="DR285" s="13" t="s">
        <v>304</v>
      </c>
      <c r="DY285" s="13" t="s">
        <v>304</v>
      </c>
      <c r="EF285" s="13" t="s">
        <v>304</v>
      </c>
      <c r="EL285" s="13" t="s">
        <v>304</v>
      </c>
      <c r="ER285" s="13" t="s">
        <v>304</v>
      </c>
      <c r="EX285" s="13" t="s">
        <v>304</v>
      </c>
      <c r="FD285" s="13" t="s">
        <v>304</v>
      </c>
      <c r="FJ285" s="13" t="s">
        <v>304</v>
      </c>
      <c r="FQ285" s="13" t="s">
        <v>304</v>
      </c>
      <c r="FX285" s="13" t="s">
        <v>304</v>
      </c>
      <c r="GE285" s="13" t="s">
        <v>304</v>
      </c>
      <c r="GL285" s="13" t="s">
        <v>304</v>
      </c>
      <c r="GS285" s="13" t="s">
        <v>304</v>
      </c>
      <c r="GZ285" s="13" t="s">
        <v>304</v>
      </c>
      <c r="HG285" s="13" t="s">
        <v>304</v>
      </c>
      <c r="HN285" s="13" t="s">
        <v>304</v>
      </c>
      <c r="HU285" s="13" t="s">
        <v>304</v>
      </c>
      <c r="JK285" s="13">
        <v>44844155</v>
      </c>
      <c r="JL285" s="13" t="s">
        <v>4352</v>
      </c>
      <c r="JM285" s="13" t="s">
        <v>4353</v>
      </c>
      <c r="JN285" s="13">
        <v>1</v>
      </c>
    </row>
    <row r="286" spans="1:274" x14ac:dyDescent="0.3">
      <c r="A286" s="13" t="s">
        <v>4742</v>
      </c>
      <c r="B286" s="13" t="s">
        <v>4743</v>
      </c>
      <c r="C286" s="13" t="s">
        <v>4559</v>
      </c>
      <c r="D286" s="13" t="s">
        <v>312</v>
      </c>
      <c r="E286" s="13" t="s">
        <v>356</v>
      </c>
      <c r="F286" s="13" t="s">
        <v>356</v>
      </c>
      <c r="G286" s="13" t="s">
        <v>356</v>
      </c>
      <c r="H286" s="13" t="s">
        <v>390</v>
      </c>
      <c r="I286" s="13" t="s">
        <v>314</v>
      </c>
      <c r="J286" s="13" t="s">
        <v>303</v>
      </c>
      <c r="K286" s="13" t="s">
        <v>303</v>
      </c>
      <c r="L286" s="13" t="s">
        <v>303</v>
      </c>
      <c r="N286" s="13">
        <v>1</v>
      </c>
      <c r="O286" s="13">
        <v>1</v>
      </c>
      <c r="P286" s="13" t="s">
        <v>391</v>
      </c>
      <c r="Q286" s="13" t="s">
        <v>303</v>
      </c>
      <c r="R286" s="13" t="s">
        <v>303</v>
      </c>
      <c r="S286" s="13" t="s">
        <v>303</v>
      </c>
      <c r="U286" s="13">
        <v>2</v>
      </c>
      <c r="V286" s="13">
        <v>2</v>
      </c>
      <c r="W286" s="13" t="s">
        <v>446</v>
      </c>
      <c r="X286" s="13" t="s">
        <v>303</v>
      </c>
      <c r="Y286" s="13" t="s">
        <v>303</v>
      </c>
      <c r="Z286" s="13" t="s">
        <v>303</v>
      </c>
      <c r="AB286" s="13">
        <v>2</v>
      </c>
      <c r="AC286" s="13">
        <v>2</v>
      </c>
      <c r="AD286" s="13" t="s">
        <v>320</v>
      </c>
      <c r="AE286" s="13" t="s">
        <v>303</v>
      </c>
      <c r="AF286" s="13" t="s">
        <v>303</v>
      </c>
      <c r="AG286" s="13" t="s">
        <v>303</v>
      </c>
      <c r="AI286" s="13">
        <v>4.25</v>
      </c>
      <c r="AJ286" s="13">
        <v>4.25</v>
      </c>
      <c r="AK286" s="13" t="s">
        <v>1519</v>
      </c>
      <c r="AL286" s="13" t="s">
        <v>303</v>
      </c>
      <c r="AM286" s="13" t="s">
        <v>303</v>
      </c>
      <c r="AN286" s="13" t="s">
        <v>303</v>
      </c>
      <c r="AP286" s="13">
        <v>1.25</v>
      </c>
      <c r="AQ286" s="13">
        <v>1.25</v>
      </c>
      <c r="AR286" s="13" t="s">
        <v>2427</v>
      </c>
      <c r="AS286" s="13" t="s">
        <v>303</v>
      </c>
      <c r="AT286" s="13" t="s">
        <v>303</v>
      </c>
      <c r="AU286" s="13" t="s">
        <v>303</v>
      </c>
      <c r="AW286" s="13">
        <v>3</v>
      </c>
      <c r="AX286" s="13">
        <v>3</v>
      </c>
      <c r="AY286" s="13" t="s">
        <v>328</v>
      </c>
      <c r="AZ286" s="13" t="s">
        <v>303</v>
      </c>
      <c r="BA286" s="13" t="s">
        <v>303</v>
      </c>
      <c r="BB286" s="13" t="s">
        <v>303</v>
      </c>
      <c r="BD286" s="13">
        <v>2</v>
      </c>
      <c r="BE286" s="13">
        <v>2</v>
      </c>
      <c r="BF286" s="13" t="s">
        <v>4744</v>
      </c>
      <c r="BG286" s="13" t="s">
        <v>303</v>
      </c>
      <c r="BH286" s="13" t="s">
        <v>303</v>
      </c>
      <c r="BI286" s="13" t="s">
        <v>303</v>
      </c>
      <c r="BK286" s="13">
        <v>2.5</v>
      </c>
      <c r="BL286" s="13">
        <v>2.5</v>
      </c>
      <c r="BM286" s="13" t="s">
        <v>1901</v>
      </c>
      <c r="BN286" s="13" t="s">
        <v>303</v>
      </c>
      <c r="BO286" s="13" t="s">
        <v>303</v>
      </c>
      <c r="BP286" s="13" t="s">
        <v>303</v>
      </c>
      <c r="BR286" s="13">
        <v>2.5</v>
      </c>
      <c r="BS286" s="13">
        <v>2.5</v>
      </c>
      <c r="BT286" s="13" t="s">
        <v>3414</v>
      </c>
      <c r="BU286" s="13" t="s">
        <v>303</v>
      </c>
      <c r="BV286" s="13" t="s">
        <v>303</v>
      </c>
      <c r="BW286" s="13" t="s">
        <v>303</v>
      </c>
      <c r="BY286" s="13">
        <v>1.5</v>
      </c>
      <c r="BZ286" s="13">
        <v>1.5</v>
      </c>
      <c r="CA286" s="13" t="s">
        <v>2953</v>
      </c>
      <c r="CB286" s="13" t="s">
        <v>303</v>
      </c>
      <c r="CC286" s="13" t="s">
        <v>303</v>
      </c>
      <c r="CD286" s="13" t="s">
        <v>303</v>
      </c>
      <c r="CF286" s="13">
        <v>2.5</v>
      </c>
      <c r="CG286" s="13">
        <v>2.5</v>
      </c>
      <c r="CH286" s="13" t="s">
        <v>4745</v>
      </c>
      <c r="CI286" s="13" t="s">
        <v>303</v>
      </c>
      <c r="CJ286" s="13" t="s">
        <v>303</v>
      </c>
      <c r="CK286" s="13" t="s">
        <v>303</v>
      </c>
      <c r="CM286" s="13">
        <v>3.5</v>
      </c>
      <c r="CN286" s="13">
        <v>3.5</v>
      </c>
      <c r="CO286" s="13" t="s">
        <v>373</v>
      </c>
      <c r="CP286" s="13" t="s">
        <v>303</v>
      </c>
      <c r="CQ286" s="13" t="s">
        <v>303</v>
      </c>
      <c r="CR286" s="13" t="s">
        <v>303</v>
      </c>
      <c r="CT286" s="13">
        <v>7</v>
      </c>
      <c r="CU286" s="13">
        <v>7</v>
      </c>
      <c r="CV286" s="13" t="s">
        <v>395</v>
      </c>
      <c r="CW286" s="13" t="s">
        <v>303</v>
      </c>
      <c r="CX286" s="13" t="s">
        <v>303</v>
      </c>
      <c r="CY286" s="13" t="s">
        <v>303</v>
      </c>
      <c r="DA286" s="13">
        <v>5.25</v>
      </c>
      <c r="DB286" s="13">
        <v>5.25</v>
      </c>
      <c r="DC286" s="13" t="s">
        <v>1580</v>
      </c>
      <c r="DD286" s="13" t="s">
        <v>303</v>
      </c>
      <c r="DE286" s="13" t="s">
        <v>303</v>
      </c>
      <c r="DF286" s="13" t="s">
        <v>304</v>
      </c>
      <c r="DG286" s="13">
        <v>160</v>
      </c>
      <c r="DH286" s="13">
        <v>3.75</v>
      </c>
      <c r="DI286" s="13">
        <v>4.6900000000000004</v>
      </c>
      <c r="DJ286" s="13" t="s">
        <v>2389</v>
      </c>
      <c r="DK286" s="13" t="s">
        <v>303</v>
      </c>
      <c r="DL286" s="13" t="s">
        <v>303</v>
      </c>
      <c r="DM286" s="13" t="s">
        <v>303</v>
      </c>
      <c r="DO286" s="13">
        <v>11</v>
      </c>
      <c r="DP286" s="13">
        <v>11</v>
      </c>
      <c r="DQ286" s="13" t="s">
        <v>374</v>
      </c>
      <c r="DR286" s="13" t="s">
        <v>304</v>
      </c>
      <c r="DY286" s="13" t="s">
        <v>304</v>
      </c>
      <c r="EF286" s="13" t="s">
        <v>304</v>
      </c>
      <c r="EL286" s="13" t="s">
        <v>304</v>
      </c>
      <c r="ER286" s="13" t="s">
        <v>304</v>
      </c>
      <c r="EX286" s="13" t="s">
        <v>304</v>
      </c>
      <c r="FD286" s="13" t="s">
        <v>304</v>
      </c>
      <c r="FJ286" s="13" t="s">
        <v>303</v>
      </c>
      <c r="FK286" s="13" t="s">
        <v>303</v>
      </c>
      <c r="FL286" s="13" t="s">
        <v>304</v>
      </c>
      <c r="FM286" s="13">
        <v>75</v>
      </c>
      <c r="FN286" s="13">
        <v>2</v>
      </c>
      <c r="FO286" s="13">
        <v>4</v>
      </c>
      <c r="FP286" s="13" t="s">
        <v>1891</v>
      </c>
      <c r="FQ286" s="13" t="s">
        <v>303</v>
      </c>
      <c r="FR286" s="13" t="s">
        <v>303</v>
      </c>
      <c r="FS286" s="13" t="s">
        <v>304</v>
      </c>
      <c r="FT286" s="13">
        <v>0.4</v>
      </c>
      <c r="FU286" s="13">
        <v>3</v>
      </c>
      <c r="FV286" s="13">
        <v>7.5</v>
      </c>
      <c r="FW286" s="13" t="s">
        <v>399</v>
      </c>
      <c r="FX286" s="13" t="s">
        <v>303</v>
      </c>
      <c r="FY286" s="13" t="s">
        <v>303</v>
      </c>
      <c r="FZ286" s="13" t="s">
        <v>303</v>
      </c>
      <c r="GB286" s="13">
        <v>4.5</v>
      </c>
      <c r="GC286" s="13">
        <v>4.5</v>
      </c>
      <c r="GD286" s="13" t="s">
        <v>411</v>
      </c>
      <c r="GE286" s="13" t="s">
        <v>303</v>
      </c>
      <c r="GF286" s="13" t="s">
        <v>303</v>
      </c>
      <c r="GG286" s="13" t="s">
        <v>304</v>
      </c>
      <c r="GH286" s="13">
        <v>350</v>
      </c>
      <c r="GI286" s="13">
        <v>7</v>
      </c>
      <c r="GJ286" s="13">
        <v>5</v>
      </c>
      <c r="GK286" s="13" t="s">
        <v>3419</v>
      </c>
      <c r="GL286" s="13" t="s">
        <v>303</v>
      </c>
      <c r="GM286" s="13" t="s">
        <v>303</v>
      </c>
      <c r="GN286" s="13" t="s">
        <v>304</v>
      </c>
      <c r="GO286" s="13">
        <v>7</v>
      </c>
      <c r="GP286" s="13">
        <v>7.5</v>
      </c>
      <c r="GQ286" s="13">
        <v>1.07</v>
      </c>
      <c r="GR286" s="13" t="s">
        <v>374</v>
      </c>
      <c r="GS286" s="13" t="s">
        <v>303</v>
      </c>
      <c r="GT286" s="13" t="s">
        <v>303</v>
      </c>
      <c r="GU286" s="13" t="s">
        <v>304</v>
      </c>
      <c r="GV286" s="13">
        <v>50</v>
      </c>
      <c r="GW286" s="13">
        <v>3.5</v>
      </c>
      <c r="GX286" s="13">
        <v>7</v>
      </c>
      <c r="GY286" s="13" t="s">
        <v>2174</v>
      </c>
      <c r="GZ286" s="13" t="s">
        <v>303</v>
      </c>
      <c r="HA286" s="13" t="s">
        <v>303</v>
      </c>
      <c r="HB286" s="13" t="s">
        <v>303</v>
      </c>
      <c r="HD286" s="13">
        <v>2</v>
      </c>
      <c r="HE286" s="13">
        <v>2</v>
      </c>
      <c r="HF286" s="13" t="s">
        <v>374</v>
      </c>
      <c r="HG286" s="13" t="s">
        <v>303</v>
      </c>
      <c r="HH286" s="13" t="s">
        <v>303</v>
      </c>
      <c r="HI286" s="13" t="s">
        <v>303</v>
      </c>
      <c r="HK286" s="13">
        <v>2.5</v>
      </c>
      <c r="HL286" s="13">
        <v>2.5</v>
      </c>
      <c r="HM286" s="13" t="s">
        <v>387</v>
      </c>
      <c r="HN286" s="13" t="s">
        <v>303</v>
      </c>
      <c r="HO286" s="13" t="s">
        <v>303</v>
      </c>
      <c r="HP286" s="13" t="s">
        <v>304</v>
      </c>
      <c r="HQ286" s="13">
        <v>40</v>
      </c>
      <c r="HR286" s="13">
        <v>15</v>
      </c>
      <c r="HS286" s="13">
        <v>11.25</v>
      </c>
      <c r="HT286" s="13" t="s">
        <v>2242</v>
      </c>
      <c r="HU286" s="13" t="s">
        <v>303</v>
      </c>
      <c r="HV286" s="13" t="s">
        <v>303</v>
      </c>
      <c r="HW286" s="13" t="s">
        <v>303</v>
      </c>
      <c r="HY286" s="13">
        <v>2</v>
      </c>
      <c r="HZ286" s="13">
        <v>0.28999999999999998</v>
      </c>
      <c r="IA286" s="13" t="s">
        <v>2150</v>
      </c>
      <c r="IP286" s="13" t="s">
        <v>305</v>
      </c>
      <c r="IQ286" s="13">
        <v>1</v>
      </c>
      <c r="IR286" s="13">
        <v>0</v>
      </c>
      <c r="IS286" s="13">
        <v>0</v>
      </c>
      <c r="IT286" s="13">
        <v>0</v>
      </c>
      <c r="IU286" s="13">
        <v>0</v>
      </c>
      <c r="IV286" s="13">
        <v>0</v>
      </c>
      <c r="IW286" s="13">
        <v>0</v>
      </c>
      <c r="IX286" s="13">
        <v>0</v>
      </c>
      <c r="IY286" s="13">
        <v>0</v>
      </c>
      <c r="IZ286" s="13">
        <v>0</v>
      </c>
      <c r="JK286" s="13">
        <v>44897534</v>
      </c>
      <c r="JL286" s="13" t="s">
        <v>4746</v>
      </c>
      <c r="JM286" s="13" t="s">
        <v>4747</v>
      </c>
      <c r="JN286" s="13">
        <v>480</v>
      </c>
    </row>
    <row r="287" spans="1:274" x14ac:dyDescent="0.3">
      <c r="A287" s="13" t="s">
        <v>4748</v>
      </c>
      <c r="B287" s="13" t="s">
        <v>4749</v>
      </c>
      <c r="C287" s="13" t="s">
        <v>4559</v>
      </c>
      <c r="D287" s="13" t="s">
        <v>312</v>
      </c>
      <c r="E287" s="13" t="s">
        <v>356</v>
      </c>
      <c r="F287" s="13" t="s">
        <v>356</v>
      </c>
      <c r="G287" s="13" t="s">
        <v>356</v>
      </c>
      <c r="H287" s="13" t="s">
        <v>390</v>
      </c>
      <c r="I287" s="13" t="s">
        <v>314</v>
      </c>
      <c r="J287" s="13" t="s">
        <v>303</v>
      </c>
      <c r="K287" s="13" t="s">
        <v>303</v>
      </c>
      <c r="L287" s="13" t="s">
        <v>303</v>
      </c>
      <c r="N287" s="13">
        <v>1</v>
      </c>
      <c r="O287" s="13">
        <v>1</v>
      </c>
      <c r="P287" s="13" t="s">
        <v>391</v>
      </c>
      <c r="Q287" s="13" t="s">
        <v>303</v>
      </c>
      <c r="R287" s="13" t="s">
        <v>303</v>
      </c>
      <c r="S287" s="13" t="s">
        <v>303</v>
      </c>
      <c r="U287" s="13">
        <v>2.5</v>
      </c>
      <c r="V287" s="13">
        <v>2.5</v>
      </c>
      <c r="W287" s="13" t="s">
        <v>316</v>
      </c>
      <c r="X287" s="13" t="s">
        <v>303</v>
      </c>
      <c r="Y287" s="13" t="s">
        <v>303</v>
      </c>
      <c r="Z287" s="13" t="s">
        <v>303</v>
      </c>
      <c r="AB287" s="13">
        <v>2</v>
      </c>
      <c r="AC287" s="13">
        <v>2</v>
      </c>
      <c r="AD287" s="13" t="s">
        <v>320</v>
      </c>
      <c r="AE287" s="13" t="s">
        <v>303</v>
      </c>
      <c r="AF287" s="13" t="s">
        <v>303</v>
      </c>
      <c r="AG287" s="13" t="s">
        <v>303</v>
      </c>
      <c r="AI287" s="13">
        <v>4.5</v>
      </c>
      <c r="AJ287" s="13">
        <v>4.5</v>
      </c>
      <c r="AK287" s="13" t="s">
        <v>401</v>
      </c>
      <c r="AL287" s="13" t="s">
        <v>303</v>
      </c>
      <c r="AM287" s="13" t="s">
        <v>303</v>
      </c>
      <c r="AN287" s="13" t="s">
        <v>303</v>
      </c>
      <c r="AP287" s="13">
        <v>1.5</v>
      </c>
      <c r="AQ287" s="13">
        <v>1.5</v>
      </c>
      <c r="AR287" s="13" t="s">
        <v>1576</v>
      </c>
      <c r="AS287" s="13" t="s">
        <v>303</v>
      </c>
      <c r="AT287" s="13" t="s">
        <v>303</v>
      </c>
      <c r="AU287" s="13" t="s">
        <v>303</v>
      </c>
      <c r="AW287" s="13">
        <v>3.25</v>
      </c>
      <c r="AX287" s="13">
        <v>3.25</v>
      </c>
      <c r="AY287" s="13" t="s">
        <v>2494</v>
      </c>
      <c r="AZ287" s="13" t="s">
        <v>303</v>
      </c>
      <c r="BA287" s="13" t="s">
        <v>303</v>
      </c>
      <c r="BB287" s="13" t="s">
        <v>303</v>
      </c>
      <c r="BD287" s="13">
        <v>2.5</v>
      </c>
      <c r="BE287" s="13">
        <v>2.5</v>
      </c>
      <c r="BF287" s="13" t="s">
        <v>345</v>
      </c>
      <c r="BG287" s="13" t="s">
        <v>303</v>
      </c>
      <c r="BH287" s="13" t="s">
        <v>303</v>
      </c>
      <c r="BI287" s="13" t="s">
        <v>303</v>
      </c>
      <c r="BK287" s="13">
        <v>3.75</v>
      </c>
      <c r="BL287" s="13">
        <v>3.75</v>
      </c>
      <c r="BM287" s="13" t="s">
        <v>2399</v>
      </c>
      <c r="BN287" s="13" t="s">
        <v>303</v>
      </c>
      <c r="BO287" s="13" t="s">
        <v>303</v>
      </c>
      <c r="BP287" s="13" t="s">
        <v>303</v>
      </c>
      <c r="BR287" s="13">
        <v>3</v>
      </c>
      <c r="BS287" s="13">
        <v>3</v>
      </c>
      <c r="BT287" s="13" t="s">
        <v>3414</v>
      </c>
      <c r="BU287" s="13" t="s">
        <v>303</v>
      </c>
      <c r="BV287" s="13" t="s">
        <v>303</v>
      </c>
      <c r="BW287" s="13" t="s">
        <v>303</v>
      </c>
      <c r="BY287" s="13">
        <v>2.25</v>
      </c>
      <c r="BZ287" s="13">
        <v>2.25</v>
      </c>
      <c r="CA287" s="13" t="s">
        <v>4750</v>
      </c>
      <c r="CB287" s="13" t="s">
        <v>303</v>
      </c>
      <c r="CC287" s="13" t="s">
        <v>303</v>
      </c>
      <c r="CD287" s="13" t="s">
        <v>303</v>
      </c>
      <c r="CF287" s="13">
        <v>2.5</v>
      </c>
      <c r="CG287" s="13">
        <v>2.5</v>
      </c>
      <c r="CH287" s="13" t="s">
        <v>4227</v>
      </c>
      <c r="CI287" s="13" t="s">
        <v>303</v>
      </c>
      <c r="CJ287" s="13" t="s">
        <v>303</v>
      </c>
      <c r="CK287" s="13" t="s">
        <v>303</v>
      </c>
      <c r="CM287" s="13">
        <v>5</v>
      </c>
      <c r="CN287" s="13">
        <v>5</v>
      </c>
      <c r="CO287" s="13" t="s">
        <v>373</v>
      </c>
      <c r="CP287" s="13" t="s">
        <v>303</v>
      </c>
      <c r="CQ287" s="13" t="s">
        <v>303</v>
      </c>
      <c r="CR287" s="13" t="s">
        <v>303</v>
      </c>
      <c r="CT287" s="13">
        <v>7.5</v>
      </c>
      <c r="CU287" s="13">
        <v>7.5</v>
      </c>
      <c r="CV287" s="13" t="s">
        <v>416</v>
      </c>
      <c r="CW287" s="13" t="s">
        <v>303</v>
      </c>
      <c r="CX287" s="13" t="s">
        <v>303</v>
      </c>
      <c r="CY287" s="13" t="s">
        <v>303</v>
      </c>
      <c r="DA287" s="13">
        <v>4.5</v>
      </c>
      <c r="DB287" s="13">
        <v>4.5</v>
      </c>
      <c r="DC287" s="13" t="s">
        <v>4751</v>
      </c>
      <c r="DD287" s="13" t="s">
        <v>303</v>
      </c>
      <c r="DE287" s="13" t="s">
        <v>303</v>
      </c>
      <c r="DF287" s="13" t="s">
        <v>304</v>
      </c>
      <c r="DG287" s="13">
        <v>160</v>
      </c>
      <c r="DH287" s="13">
        <v>4</v>
      </c>
      <c r="DI287" s="13">
        <v>5</v>
      </c>
      <c r="DJ287" s="13" t="s">
        <v>2424</v>
      </c>
      <c r="DK287" s="13" t="s">
        <v>303</v>
      </c>
      <c r="DL287" s="13" t="s">
        <v>303</v>
      </c>
      <c r="DM287" s="13" t="s">
        <v>303</v>
      </c>
      <c r="DO287" s="13">
        <v>11.5</v>
      </c>
      <c r="DP287" s="13">
        <v>11.5</v>
      </c>
      <c r="DQ287" s="13" t="s">
        <v>374</v>
      </c>
      <c r="DR287" s="13" t="s">
        <v>304</v>
      </c>
      <c r="DY287" s="13" t="s">
        <v>304</v>
      </c>
      <c r="EF287" s="13" t="s">
        <v>304</v>
      </c>
      <c r="EL287" s="13" t="s">
        <v>304</v>
      </c>
      <c r="ER287" s="13" t="s">
        <v>304</v>
      </c>
      <c r="EX287" s="13" t="s">
        <v>304</v>
      </c>
      <c r="FD287" s="13" t="s">
        <v>304</v>
      </c>
      <c r="FJ287" s="13" t="s">
        <v>303</v>
      </c>
      <c r="FK287" s="13" t="s">
        <v>303</v>
      </c>
      <c r="FL287" s="13" t="s">
        <v>304</v>
      </c>
      <c r="FM287" s="13">
        <v>60</v>
      </c>
      <c r="FN287" s="13">
        <v>1.5</v>
      </c>
      <c r="FO287" s="13">
        <v>3.75</v>
      </c>
      <c r="FP287" s="13" t="s">
        <v>3824</v>
      </c>
      <c r="FQ287" s="13" t="s">
        <v>303</v>
      </c>
      <c r="FR287" s="13" t="s">
        <v>303</v>
      </c>
      <c r="FS287" s="13" t="s">
        <v>304</v>
      </c>
      <c r="FT287" s="13">
        <v>0.32500000000000001</v>
      </c>
      <c r="FU287" s="13">
        <v>2</v>
      </c>
      <c r="FV287" s="13">
        <v>6.15</v>
      </c>
      <c r="FW287" s="13" t="s">
        <v>4752</v>
      </c>
      <c r="FX287" s="13" t="s">
        <v>303</v>
      </c>
      <c r="FY287" s="13" t="s">
        <v>303</v>
      </c>
      <c r="FZ287" s="13" t="s">
        <v>304</v>
      </c>
      <c r="GA287" s="13">
        <v>7</v>
      </c>
      <c r="GB287" s="13">
        <v>6.5</v>
      </c>
      <c r="GC287" s="13">
        <v>0.93</v>
      </c>
      <c r="GD287" s="13" t="s">
        <v>374</v>
      </c>
      <c r="GE287" s="13" t="s">
        <v>303</v>
      </c>
      <c r="GF287" s="13" t="s">
        <v>303</v>
      </c>
      <c r="GG287" s="13" t="s">
        <v>304</v>
      </c>
      <c r="GH287" s="13">
        <v>400</v>
      </c>
      <c r="GI287" s="13">
        <v>6</v>
      </c>
      <c r="GJ287" s="13">
        <v>3.75</v>
      </c>
      <c r="GK287" s="13" t="s">
        <v>4753</v>
      </c>
      <c r="GL287" s="13" t="s">
        <v>303</v>
      </c>
      <c r="GM287" s="13" t="s">
        <v>303</v>
      </c>
      <c r="GN287" s="13" t="s">
        <v>303</v>
      </c>
      <c r="GP287" s="13">
        <v>3.5</v>
      </c>
      <c r="GQ287" s="13">
        <v>3.5</v>
      </c>
      <c r="GR287" s="13" t="s">
        <v>1514</v>
      </c>
      <c r="GS287" s="13" t="s">
        <v>303</v>
      </c>
      <c r="GT287" s="13" t="s">
        <v>303</v>
      </c>
      <c r="GU287" s="13" t="s">
        <v>304</v>
      </c>
      <c r="GV287" s="13">
        <v>25</v>
      </c>
      <c r="GW287" s="13">
        <v>2</v>
      </c>
      <c r="GX287" s="13">
        <v>8</v>
      </c>
      <c r="GY287" s="13" t="s">
        <v>2174</v>
      </c>
      <c r="GZ287" s="13" t="s">
        <v>303</v>
      </c>
      <c r="HA287" s="13" t="s">
        <v>303</v>
      </c>
      <c r="HB287" s="13" t="s">
        <v>303</v>
      </c>
      <c r="HD287" s="13">
        <v>2</v>
      </c>
      <c r="HE287" s="13">
        <v>2</v>
      </c>
      <c r="HF287" s="13" t="s">
        <v>4754</v>
      </c>
      <c r="HG287" s="13" t="s">
        <v>303</v>
      </c>
      <c r="HH287" s="13" t="s">
        <v>303</v>
      </c>
      <c r="HI287" s="13" t="s">
        <v>303</v>
      </c>
      <c r="HK287" s="13">
        <v>3.5</v>
      </c>
      <c r="HL287" s="13">
        <v>3.5</v>
      </c>
      <c r="HM287" s="13" t="s">
        <v>387</v>
      </c>
      <c r="HN287" s="13" t="s">
        <v>303</v>
      </c>
      <c r="HO287" s="13" t="s">
        <v>303</v>
      </c>
      <c r="HP287" s="13" t="s">
        <v>303</v>
      </c>
      <c r="HR287" s="13">
        <v>14</v>
      </c>
      <c r="HS287" s="13">
        <v>14</v>
      </c>
      <c r="HT287" s="13" t="s">
        <v>3581</v>
      </c>
      <c r="HU287" s="13" t="s">
        <v>303</v>
      </c>
      <c r="HV287" s="13" t="s">
        <v>303</v>
      </c>
      <c r="HW287" s="13" t="s">
        <v>303</v>
      </c>
      <c r="HY287" s="13">
        <v>2</v>
      </c>
      <c r="HZ287" s="13">
        <v>0.28999999999999998</v>
      </c>
      <c r="IA287" s="13" t="s">
        <v>2150</v>
      </c>
      <c r="IP287" s="13" t="s">
        <v>305</v>
      </c>
      <c r="IQ287" s="13">
        <v>1</v>
      </c>
      <c r="IR287" s="13">
        <v>0</v>
      </c>
      <c r="IS287" s="13">
        <v>0</v>
      </c>
      <c r="IT287" s="13">
        <v>0</v>
      </c>
      <c r="IU287" s="13">
        <v>0</v>
      </c>
      <c r="IV287" s="13">
        <v>0</v>
      </c>
      <c r="IW287" s="13">
        <v>0</v>
      </c>
      <c r="IX287" s="13">
        <v>0</v>
      </c>
      <c r="IY287" s="13">
        <v>0</v>
      </c>
      <c r="IZ287" s="13">
        <v>0</v>
      </c>
      <c r="JK287" s="13">
        <v>44897536</v>
      </c>
      <c r="JL287" s="13" t="s">
        <v>4755</v>
      </c>
      <c r="JM287" s="13" t="s">
        <v>4756</v>
      </c>
      <c r="JN287" s="13">
        <v>481</v>
      </c>
    </row>
    <row r="288" spans="1:274" x14ac:dyDescent="0.3">
      <c r="A288" s="13" t="s">
        <v>4757</v>
      </c>
      <c r="B288" s="13" t="s">
        <v>4758</v>
      </c>
      <c r="C288" s="13" t="s">
        <v>4559</v>
      </c>
      <c r="D288" s="13" t="s">
        <v>312</v>
      </c>
      <c r="E288" s="13" t="s">
        <v>356</v>
      </c>
      <c r="F288" s="13" t="s">
        <v>356</v>
      </c>
      <c r="G288" s="13" t="s">
        <v>356</v>
      </c>
      <c r="H288" s="13" t="s">
        <v>390</v>
      </c>
      <c r="I288" s="13" t="s">
        <v>302</v>
      </c>
      <c r="EL288" s="13" t="s">
        <v>303</v>
      </c>
      <c r="EM288" s="13" t="s">
        <v>303</v>
      </c>
      <c r="EN288" s="13" t="s">
        <v>303</v>
      </c>
      <c r="EP288" s="13">
        <v>2</v>
      </c>
      <c r="EQ288" s="13">
        <v>2</v>
      </c>
      <c r="ER288" s="13" t="s">
        <v>303</v>
      </c>
      <c r="ES288" s="13" t="s">
        <v>303</v>
      </c>
      <c r="ET288" s="13" t="s">
        <v>303</v>
      </c>
      <c r="EV288" s="13">
        <v>2</v>
      </c>
      <c r="EW288" s="13">
        <v>2</v>
      </c>
      <c r="EX288" s="13" t="s">
        <v>303</v>
      </c>
      <c r="EY288" s="13" t="s">
        <v>303</v>
      </c>
      <c r="EZ288" s="13" t="s">
        <v>303</v>
      </c>
      <c r="FB288" s="13">
        <v>3.5</v>
      </c>
      <c r="FC288" s="13">
        <v>3.5</v>
      </c>
      <c r="FD288" s="13" t="s">
        <v>303</v>
      </c>
      <c r="FE288" s="13" t="s">
        <v>303</v>
      </c>
      <c r="FF288" s="13" t="s">
        <v>303</v>
      </c>
      <c r="FH288" s="13">
        <v>1.5</v>
      </c>
      <c r="FI288" s="13">
        <v>1.5</v>
      </c>
      <c r="IP288" s="13" t="s">
        <v>305</v>
      </c>
      <c r="IQ288" s="13">
        <v>1</v>
      </c>
      <c r="IR288" s="13">
        <v>0</v>
      </c>
      <c r="IS288" s="13">
        <v>0</v>
      </c>
      <c r="IT288" s="13">
        <v>0</v>
      </c>
      <c r="IU288" s="13">
        <v>0</v>
      </c>
      <c r="IV288" s="13">
        <v>0</v>
      </c>
      <c r="IW288" s="13">
        <v>0</v>
      </c>
      <c r="IX288" s="13">
        <v>0</v>
      </c>
      <c r="IY288" s="13">
        <v>0</v>
      </c>
      <c r="IZ288" s="13">
        <v>0</v>
      </c>
      <c r="JK288" s="13">
        <v>44897538</v>
      </c>
      <c r="JL288" s="13" t="s">
        <v>4759</v>
      </c>
      <c r="JM288" s="13" t="s">
        <v>4760</v>
      </c>
      <c r="JN288" s="13">
        <v>482</v>
      </c>
    </row>
    <row r="289" spans="1:274" x14ac:dyDescent="0.3">
      <c r="A289" s="13" t="s">
        <v>4761</v>
      </c>
      <c r="B289" s="13" t="s">
        <v>4762</v>
      </c>
      <c r="C289" s="13" t="s">
        <v>4559</v>
      </c>
      <c r="D289" s="13" t="s">
        <v>312</v>
      </c>
      <c r="E289" s="13" t="s">
        <v>356</v>
      </c>
      <c r="F289" s="13" t="s">
        <v>356</v>
      </c>
      <c r="G289" s="13" t="s">
        <v>356</v>
      </c>
      <c r="H289" s="13" t="s">
        <v>390</v>
      </c>
      <c r="I289" s="13" t="s">
        <v>307</v>
      </c>
      <c r="X289" s="13" t="s">
        <v>304</v>
      </c>
      <c r="EF289" s="13" t="s">
        <v>303</v>
      </c>
      <c r="EG289" s="13" t="s">
        <v>303</v>
      </c>
      <c r="EH289" s="13" t="s">
        <v>304</v>
      </c>
      <c r="EI289" s="13">
        <v>3</v>
      </c>
      <c r="EJ289" s="13">
        <v>1</v>
      </c>
      <c r="EK289" s="13">
        <v>1.67</v>
      </c>
      <c r="IP289" s="13" t="s">
        <v>305</v>
      </c>
      <c r="IQ289" s="13">
        <v>1</v>
      </c>
      <c r="IR289" s="13">
        <v>0</v>
      </c>
      <c r="IS289" s="13">
        <v>0</v>
      </c>
      <c r="IT289" s="13">
        <v>0</v>
      </c>
      <c r="IU289" s="13">
        <v>0</v>
      </c>
      <c r="IV289" s="13">
        <v>0</v>
      </c>
      <c r="IW289" s="13">
        <v>0</v>
      </c>
      <c r="IX289" s="13">
        <v>0</v>
      </c>
      <c r="IY289" s="13">
        <v>0</v>
      </c>
      <c r="IZ289" s="13">
        <v>0</v>
      </c>
      <c r="JK289" s="13">
        <v>44897541</v>
      </c>
      <c r="JL289" s="13" t="s">
        <v>4763</v>
      </c>
      <c r="JM289" s="13" t="s">
        <v>4764</v>
      </c>
      <c r="JN289" s="13">
        <v>483</v>
      </c>
    </row>
    <row r="290" spans="1:274" x14ac:dyDescent="0.3">
      <c r="A290" s="13" t="s">
        <v>4765</v>
      </c>
      <c r="B290" s="13" t="s">
        <v>4766</v>
      </c>
      <c r="C290" s="13" t="s">
        <v>4559</v>
      </c>
      <c r="D290" s="13" t="s">
        <v>312</v>
      </c>
      <c r="E290" s="13" t="s">
        <v>356</v>
      </c>
      <c r="F290" s="13" t="s">
        <v>356</v>
      </c>
      <c r="G290" s="13" t="s">
        <v>356</v>
      </c>
      <c r="H290" s="13" t="s">
        <v>390</v>
      </c>
      <c r="I290" s="13" t="s">
        <v>366</v>
      </c>
      <c r="DR290" s="13" t="s">
        <v>303</v>
      </c>
      <c r="DS290" s="13" t="s">
        <v>303</v>
      </c>
      <c r="DT290" s="13" t="s">
        <v>303</v>
      </c>
      <c r="DV290" s="13">
        <v>8.5</v>
      </c>
      <c r="DW290" s="13">
        <v>8.5</v>
      </c>
      <c r="DX290" s="13" t="s">
        <v>374</v>
      </c>
      <c r="DY290" s="13" t="s">
        <v>303</v>
      </c>
      <c r="DZ290" s="13" t="s">
        <v>303</v>
      </c>
      <c r="EA290" s="13" t="s">
        <v>303</v>
      </c>
      <c r="EC290" s="13">
        <v>40</v>
      </c>
      <c r="ED290" s="13">
        <v>40</v>
      </c>
      <c r="EE290" s="13" t="s">
        <v>374</v>
      </c>
      <c r="IP290" s="13" t="s">
        <v>305</v>
      </c>
      <c r="IQ290" s="13">
        <v>1</v>
      </c>
      <c r="IR290" s="13">
        <v>0</v>
      </c>
      <c r="IS290" s="13">
        <v>0</v>
      </c>
      <c r="IT290" s="13">
        <v>0</v>
      </c>
      <c r="IU290" s="13">
        <v>0</v>
      </c>
      <c r="IV290" s="13">
        <v>0</v>
      </c>
      <c r="IW290" s="13">
        <v>0</v>
      </c>
      <c r="IX290" s="13">
        <v>0</v>
      </c>
      <c r="IY290" s="13">
        <v>0</v>
      </c>
      <c r="IZ290" s="13">
        <v>0</v>
      </c>
      <c r="JK290" s="13">
        <v>44897545</v>
      </c>
      <c r="JL290" s="13" t="s">
        <v>4767</v>
      </c>
      <c r="JM290" s="13" t="s">
        <v>4768</v>
      </c>
      <c r="JN290" s="13">
        <v>484</v>
      </c>
    </row>
    <row r="291" spans="1:274" x14ac:dyDescent="0.3">
      <c r="A291" s="13" t="s">
        <v>4769</v>
      </c>
      <c r="B291" s="13" t="s">
        <v>4770</v>
      </c>
      <c r="C291" s="13" t="s">
        <v>4559</v>
      </c>
      <c r="D291" s="13" t="s">
        <v>312</v>
      </c>
      <c r="E291" s="13" t="s">
        <v>356</v>
      </c>
      <c r="F291" s="13" t="s">
        <v>356</v>
      </c>
      <c r="G291" s="13" t="s">
        <v>356</v>
      </c>
      <c r="H291" s="13" t="s">
        <v>390</v>
      </c>
      <c r="I291" s="13" t="s">
        <v>302</v>
      </c>
      <c r="EL291" s="13" t="s">
        <v>303</v>
      </c>
      <c r="EM291" s="13" t="s">
        <v>303</v>
      </c>
      <c r="EN291" s="13" t="s">
        <v>303</v>
      </c>
      <c r="EP291" s="13">
        <v>3</v>
      </c>
      <c r="EQ291" s="13">
        <v>3</v>
      </c>
      <c r="ER291" s="13" t="s">
        <v>303</v>
      </c>
      <c r="ES291" s="13" t="s">
        <v>303</v>
      </c>
      <c r="ET291" s="13" t="s">
        <v>303</v>
      </c>
      <c r="EV291" s="13">
        <v>2</v>
      </c>
      <c r="EW291" s="13">
        <v>2</v>
      </c>
      <c r="EX291" s="13" t="s">
        <v>303</v>
      </c>
      <c r="EY291" s="13" t="s">
        <v>303</v>
      </c>
      <c r="EZ291" s="13" t="s">
        <v>303</v>
      </c>
      <c r="FB291" s="13">
        <v>4.5</v>
      </c>
      <c r="FC291" s="13">
        <v>4.5</v>
      </c>
      <c r="FD291" s="13" t="s">
        <v>303</v>
      </c>
      <c r="FE291" s="13" t="s">
        <v>303</v>
      </c>
      <c r="FF291" s="13" t="s">
        <v>303</v>
      </c>
      <c r="FH291" s="13">
        <v>2</v>
      </c>
      <c r="FI291" s="13">
        <v>2</v>
      </c>
      <c r="IP291" s="13" t="s">
        <v>305</v>
      </c>
      <c r="IQ291" s="13">
        <v>1</v>
      </c>
      <c r="IR291" s="13">
        <v>0</v>
      </c>
      <c r="IS291" s="13">
        <v>0</v>
      </c>
      <c r="IT291" s="13">
        <v>0</v>
      </c>
      <c r="IU291" s="13">
        <v>0</v>
      </c>
      <c r="IV291" s="13">
        <v>0</v>
      </c>
      <c r="IW291" s="13">
        <v>0</v>
      </c>
      <c r="IX291" s="13">
        <v>0</v>
      </c>
      <c r="IY291" s="13">
        <v>0</v>
      </c>
      <c r="IZ291" s="13">
        <v>0</v>
      </c>
      <c r="JK291" s="13">
        <v>44897551</v>
      </c>
      <c r="JL291" s="13" t="s">
        <v>4771</v>
      </c>
      <c r="JM291" s="13" t="s">
        <v>4772</v>
      </c>
      <c r="JN291" s="13">
        <v>485</v>
      </c>
    </row>
    <row r="292" spans="1:274" x14ac:dyDescent="0.3">
      <c r="A292" s="13" t="s">
        <v>4773</v>
      </c>
      <c r="B292" s="13" t="s">
        <v>4774</v>
      </c>
      <c r="C292" s="13" t="s">
        <v>4559</v>
      </c>
      <c r="D292" s="13" t="s">
        <v>312</v>
      </c>
      <c r="E292" s="13" t="s">
        <v>356</v>
      </c>
      <c r="F292" s="13" t="s">
        <v>356</v>
      </c>
      <c r="G292" s="13" t="s">
        <v>356</v>
      </c>
      <c r="H292" s="13" t="s">
        <v>390</v>
      </c>
      <c r="I292" s="13" t="s">
        <v>307</v>
      </c>
      <c r="X292" s="13" t="s">
        <v>304</v>
      </c>
      <c r="EF292" s="13" t="s">
        <v>303</v>
      </c>
      <c r="EG292" s="13" t="s">
        <v>303</v>
      </c>
      <c r="EH292" s="13" t="s">
        <v>304</v>
      </c>
      <c r="EI292" s="13">
        <v>3</v>
      </c>
      <c r="EJ292" s="13">
        <v>1</v>
      </c>
      <c r="EK292" s="13">
        <v>1.67</v>
      </c>
      <c r="IP292" s="13" t="s">
        <v>305</v>
      </c>
      <c r="IQ292" s="13">
        <v>1</v>
      </c>
      <c r="IR292" s="13">
        <v>0</v>
      </c>
      <c r="IS292" s="13">
        <v>0</v>
      </c>
      <c r="IT292" s="13">
        <v>0</v>
      </c>
      <c r="IU292" s="13">
        <v>0</v>
      </c>
      <c r="IV292" s="13">
        <v>0</v>
      </c>
      <c r="IW292" s="13">
        <v>0</v>
      </c>
      <c r="IX292" s="13">
        <v>0</v>
      </c>
      <c r="IY292" s="13">
        <v>0</v>
      </c>
      <c r="IZ292" s="13">
        <v>0</v>
      </c>
      <c r="JK292" s="13">
        <v>44897553</v>
      </c>
      <c r="JL292" s="13" t="s">
        <v>4775</v>
      </c>
      <c r="JM292" s="13" t="s">
        <v>4776</v>
      </c>
      <c r="JN292" s="13">
        <v>486</v>
      </c>
    </row>
    <row r="293" spans="1:274" x14ac:dyDescent="0.3">
      <c r="A293" s="13" t="s">
        <v>4777</v>
      </c>
      <c r="B293" s="13" t="s">
        <v>4778</v>
      </c>
      <c r="C293" s="13" t="s">
        <v>4559</v>
      </c>
      <c r="D293" s="13" t="s">
        <v>312</v>
      </c>
      <c r="E293" s="13" t="s">
        <v>356</v>
      </c>
      <c r="F293" s="13" t="s">
        <v>356</v>
      </c>
      <c r="G293" s="13" t="s">
        <v>356</v>
      </c>
      <c r="H293" s="13" t="s">
        <v>390</v>
      </c>
      <c r="I293" s="13" t="s">
        <v>366</v>
      </c>
      <c r="DR293" s="13" t="s">
        <v>303</v>
      </c>
      <c r="DS293" s="13" t="s">
        <v>303</v>
      </c>
      <c r="DT293" s="13" t="s">
        <v>304</v>
      </c>
      <c r="DU293" s="13">
        <v>1.8</v>
      </c>
      <c r="DV293" s="13">
        <v>15</v>
      </c>
      <c r="DW293" s="13">
        <v>8.33</v>
      </c>
      <c r="DX293" s="13" t="s">
        <v>374</v>
      </c>
      <c r="DY293" s="13" t="s">
        <v>303</v>
      </c>
      <c r="DZ293" s="13" t="s">
        <v>303</v>
      </c>
      <c r="EA293" s="13" t="s">
        <v>303</v>
      </c>
      <c r="EC293" s="13">
        <v>40</v>
      </c>
      <c r="ED293" s="13">
        <v>40</v>
      </c>
      <c r="EE293" s="13" t="s">
        <v>374</v>
      </c>
      <c r="IP293" s="13" t="s">
        <v>305</v>
      </c>
      <c r="IQ293" s="13">
        <v>1</v>
      </c>
      <c r="IR293" s="13">
        <v>0</v>
      </c>
      <c r="IS293" s="13">
        <v>0</v>
      </c>
      <c r="IT293" s="13">
        <v>0</v>
      </c>
      <c r="IU293" s="13">
        <v>0</v>
      </c>
      <c r="IV293" s="13">
        <v>0</v>
      </c>
      <c r="IW293" s="13">
        <v>0</v>
      </c>
      <c r="IX293" s="13">
        <v>0</v>
      </c>
      <c r="IY293" s="13">
        <v>0</v>
      </c>
      <c r="IZ293" s="13">
        <v>0</v>
      </c>
      <c r="JK293" s="13">
        <v>44897554</v>
      </c>
      <c r="JL293" s="13" t="s">
        <v>4779</v>
      </c>
      <c r="JM293" s="13" t="s">
        <v>4780</v>
      </c>
      <c r="JN293" s="13">
        <v>487</v>
      </c>
    </row>
    <row r="294" spans="1:274" x14ac:dyDescent="0.3">
      <c r="A294" s="13" t="s">
        <v>4781</v>
      </c>
      <c r="B294" s="13" t="s">
        <v>4782</v>
      </c>
      <c r="C294" s="13" t="s">
        <v>4559</v>
      </c>
      <c r="D294" s="13" t="s">
        <v>312</v>
      </c>
      <c r="E294" s="13" t="s">
        <v>356</v>
      </c>
      <c r="F294" s="13" t="s">
        <v>356</v>
      </c>
      <c r="G294" s="13" t="s">
        <v>356</v>
      </c>
      <c r="H294" s="13" t="s">
        <v>390</v>
      </c>
      <c r="I294" s="13" t="s">
        <v>302</v>
      </c>
      <c r="EL294" s="13" t="s">
        <v>303</v>
      </c>
      <c r="EM294" s="13" t="s">
        <v>303</v>
      </c>
      <c r="EN294" s="13" t="s">
        <v>303</v>
      </c>
      <c r="EP294" s="13">
        <v>2</v>
      </c>
      <c r="EQ294" s="13">
        <v>2</v>
      </c>
      <c r="ER294" s="13" t="s">
        <v>303</v>
      </c>
      <c r="ES294" s="13" t="s">
        <v>303</v>
      </c>
      <c r="ET294" s="13" t="s">
        <v>303</v>
      </c>
      <c r="EV294" s="13">
        <v>2</v>
      </c>
      <c r="EW294" s="13">
        <v>2</v>
      </c>
      <c r="EX294" s="13" t="s">
        <v>303</v>
      </c>
      <c r="EY294" s="13" t="s">
        <v>303</v>
      </c>
      <c r="EZ294" s="13" t="s">
        <v>303</v>
      </c>
      <c r="FB294" s="13">
        <v>3</v>
      </c>
      <c r="FC294" s="13">
        <v>3</v>
      </c>
      <c r="FD294" s="13" t="s">
        <v>303</v>
      </c>
      <c r="FE294" s="13" t="s">
        <v>303</v>
      </c>
      <c r="FF294" s="13" t="s">
        <v>303</v>
      </c>
      <c r="FH294" s="13">
        <v>1.5</v>
      </c>
      <c r="FI294" s="13">
        <v>1.5</v>
      </c>
      <c r="IP294" s="13" t="s">
        <v>305</v>
      </c>
      <c r="IQ294" s="13">
        <v>1</v>
      </c>
      <c r="IR294" s="13">
        <v>0</v>
      </c>
      <c r="IS294" s="13">
        <v>0</v>
      </c>
      <c r="IT294" s="13">
        <v>0</v>
      </c>
      <c r="IU294" s="13">
        <v>0</v>
      </c>
      <c r="IV294" s="13">
        <v>0</v>
      </c>
      <c r="IW294" s="13">
        <v>0</v>
      </c>
      <c r="IX294" s="13">
        <v>0</v>
      </c>
      <c r="IY294" s="13">
        <v>0</v>
      </c>
      <c r="IZ294" s="13">
        <v>0</v>
      </c>
      <c r="JK294" s="13">
        <v>44897556</v>
      </c>
      <c r="JL294" s="13" t="s">
        <v>4783</v>
      </c>
      <c r="JM294" s="13" t="s">
        <v>4784</v>
      </c>
      <c r="JN294" s="13">
        <v>488</v>
      </c>
    </row>
    <row r="295" spans="1:274" x14ac:dyDescent="0.3">
      <c r="A295" s="13" t="s">
        <v>4785</v>
      </c>
      <c r="B295" s="13" t="s">
        <v>4786</v>
      </c>
      <c r="C295" s="13" t="s">
        <v>4559</v>
      </c>
      <c r="D295" s="13" t="s">
        <v>312</v>
      </c>
      <c r="E295" s="13" t="s">
        <v>356</v>
      </c>
      <c r="F295" s="13" t="s">
        <v>356</v>
      </c>
      <c r="G295" s="13" t="s">
        <v>356</v>
      </c>
      <c r="H295" s="13" t="s">
        <v>390</v>
      </c>
      <c r="I295" s="13" t="s">
        <v>302</v>
      </c>
      <c r="EL295" s="13" t="s">
        <v>303</v>
      </c>
      <c r="EM295" s="13" t="s">
        <v>303</v>
      </c>
      <c r="EN295" s="13" t="s">
        <v>303</v>
      </c>
      <c r="EP295" s="13">
        <v>2</v>
      </c>
      <c r="EQ295" s="13">
        <v>2</v>
      </c>
      <c r="ER295" s="13" t="s">
        <v>303</v>
      </c>
      <c r="ES295" s="13" t="s">
        <v>303</v>
      </c>
      <c r="ET295" s="13" t="s">
        <v>303</v>
      </c>
      <c r="EV295" s="13">
        <v>1.5</v>
      </c>
      <c r="EW295" s="13">
        <v>1.5</v>
      </c>
      <c r="EX295" s="13" t="s">
        <v>303</v>
      </c>
      <c r="EY295" s="13" t="s">
        <v>303</v>
      </c>
      <c r="EZ295" s="13" t="s">
        <v>303</v>
      </c>
      <c r="FB295" s="13">
        <v>3.5</v>
      </c>
      <c r="FC295" s="13">
        <v>3.5</v>
      </c>
      <c r="FD295" s="13" t="s">
        <v>303</v>
      </c>
      <c r="FE295" s="13" t="s">
        <v>303</v>
      </c>
      <c r="FF295" s="13" t="s">
        <v>303</v>
      </c>
      <c r="FH295" s="13">
        <v>1.5</v>
      </c>
      <c r="FI295" s="13">
        <v>1.5</v>
      </c>
      <c r="IP295" s="13" t="s">
        <v>305</v>
      </c>
      <c r="IQ295" s="13">
        <v>1</v>
      </c>
      <c r="IR295" s="13">
        <v>0</v>
      </c>
      <c r="IS295" s="13">
        <v>0</v>
      </c>
      <c r="IT295" s="13">
        <v>0</v>
      </c>
      <c r="IU295" s="13">
        <v>0</v>
      </c>
      <c r="IV295" s="13">
        <v>0</v>
      </c>
      <c r="IW295" s="13">
        <v>0</v>
      </c>
      <c r="IX295" s="13">
        <v>0</v>
      </c>
      <c r="IY295" s="13">
        <v>0</v>
      </c>
      <c r="IZ295" s="13">
        <v>0</v>
      </c>
      <c r="JK295" s="13">
        <v>44897558</v>
      </c>
      <c r="JL295" s="13" t="s">
        <v>4787</v>
      </c>
      <c r="JM295" s="13" t="s">
        <v>4788</v>
      </c>
      <c r="JN295" s="13">
        <v>489</v>
      </c>
    </row>
    <row r="296" spans="1:274" x14ac:dyDescent="0.3">
      <c r="A296" s="13" t="s">
        <v>4789</v>
      </c>
      <c r="B296" s="13" t="s">
        <v>4790</v>
      </c>
      <c r="C296" s="13" t="s">
        <v>4559</v>
      </c>
      <c r="D296" s="13" t="s">
        <v>312</v>
      </c>
      <c r="E296" s="13" t="s">
        <v>356</v>
      </c>
      <c r="F296" s="13" t="s">
        <v>356</v>
      </c>
      <c r="G296" s="13" t="s">
        <v>356</v>
      </c>
      <c r="H296" s="13" t="s">
        <v>390</v>
      </c>
      <c r="I296" s="13" t="s">
        <v>366</v>
      </c>
      <c r="DR296" s="13" t="s">
        <v>303</v>
      </c>
      <c r="DS296" s="13" t="s">
        <v>303</v>
      </c>
      <c r="DT296" s="13" t="s">
        <v>303</v>
      </c>
      <c r="DV296" s="13">
        <v>10</v>
      </c>
      <c r="DW296" s="13">
        <v>10</v>
      </c>
      <c r="DX296" s="13" t="s">
        <v>374</v>
      </c>
      <c r="DY296" s="13" t="s">
        <v>303</v>
      </c>
      <c r="DZ296" s="13" t="s">
        <v>303</v>
      </c>
      <c r="EA296" s="13" t="s">
        <v>303</v>
      </c>
      <c r="EC296" s="13">
        <v>38</v>
      </c>
      <c r="ED296" s="13">
        <v>38</v>
      </c>
      <c r="EE296" s="13" t="s">
        <v>374</v>
      </c>
      <c r="IP296" s="13" t="s">
        <v>305</v>
      </c>
      <c r="IQ296" s="13">
        <v>1</v>
      </c>
      <c r="IR296" s="13">
        <v>0</v>
      </c>
      <c r="IS296" s="13">
        <v>0</v>
      </c>
      <c r="IT296" s="13">
        <v>0</v>
      </c>
      <c r="IU296" s="13">
        <v>0</v>
      </c>
      <c r="IV296" s="13">
        <v>0</v>
      </c>
      <c r="IW296" s="13">
        <v>0</v>
      </c>
      <c r="IX296" s="13">
        <v>0</v>
      </c>
      <c r="IY296" s="13">
        <v>0</v>
      </c>
      <c r="IZ296" s="13">
        <v>0</v>
      </c>
      <c r="JK296" s="13">
        <v>44897559</v>
      </c>
      <c r="JL296" s="13" t="s">
        <v>4791</v>
      </c>
      <c r="JM296" s="13" t="s">
        <v>4792</v>
      </c>
      <c r="JN296" s="13">
        <v>490</v>
      </c>
    </row>
    <row r="297" spans="1:274" x14ac:dyDescent="0.3">
      <c r="A297" s="13" t="s">
        <v>4793</v>
      </c>
      <c r="B297" s="13" t="s">
        <v>4794</v>
      </c>
      <c r="C297" s="13" t="s">
        <v>4559</v>
      </c>
      <c r="D297" s="13" t="s">
        <v>312</v>
      </c>
      <c r="E297" s="13" t="s">
        <v>356</v>
      </c>
      <c r="F297" s="13" t="s">
        <v>356</v>
      </c>
      <c r="G297" s="13" t="s">
        <v>356</v>
      </c>
      <c r="H297" s="13" t="s">
        <v>390</v>
      </c>
      <c r="I297" s="13" t="s">
        <v>366</v>
      </c>
      <c r="DR297" s="13" t="s">
        <v>303</v>
      </c>
      <c r="DS297" s="13" t="s">
        <v>303</v>
      </c>
      <c r="DT297" s="13" t="s">
        <v>304</v>
      </c>
      <c r="DU297" s="13">
        <v>1.7</v>
      </c>
      <c r="DV297" s="13">
        <v>17</v>
      </c>
      <c r="DW297" s="13">
        <v>10</v>
      </c>
      <c r="DX297" s="13" t="s">
        <v>374</v>
      </c>
      <c r="DY297" s="13" t="s">
        <v>303</v>
      </c>
      <c r="DZ297" s="13" t="s">
        <v>303</v>
      </c>
      <c r="EA297" s="13" t="s">
        <v>303</v>
      </c>
      <c r="EC297" s="13">
        <v>40</v>
      </c>
      <c r="ED297" s="13">
        <v>40</v>
      </c>
      <c r="EE297" s="13" t="s">
        <v>374</v>
      </c>
      <c r="IP297" s="13" t="s">
        <v>305</v>
      </c>
      <c r="IQ297" s="13">
        <v>1</v>
      </c>
      <c r="IR297" s="13">
        <v>0</v>
      </c>
      <c r="IS297" s="13">
        <v>0</v>
      </c>
      <c r="IT297" s="13">
        <v>0</v>
      </c>
      <c r="IU297" s="13">
        <v>0</v>
      </c>
      <c r="IV297" s="13">
        <v>0</v>
      </c>
      <c r="IW297" s="13">
        <v>0</v>
      </c>
      <c r="IX297" s="13">
        <v>0</v>
      </c>
      <c r="IY297" s="13">
        <v>0</v>
      </c>
      <c r="IZ297" s="13">
        <v>0</v>
      </c>
      <c r="JK297" s="13">
        <v>44897562</v>
      </c>
      <c r="JL297" s="13" t="s">
        <v>4795</v>
      </c>
      <c r="JM297" s="13" t="s">
        <v>4796</v>
      </c>
      <c r="JN297" s="13">
        <v>491</v>
      </c>
    </row>
    <row r="298" spans="1:274" x14ac:dyDescent="0.3">
      <c r="A298" s="13" t="s">
        <v>4797</v>
      </c>
      <c r="B298" s="13" t="s">
        <v>4798</v>
      </c>
      <c r="C298" s="13" t="s">
        <v>4559</v>
      </c>
      <c r="D298" s="13" t="s">
        <v>312</v>
      </c>
      <c r="E298" s="13" t="s">
        <v>356</v>
      </c>
      <c r="F298" s="13" t="s">
        <v>356</v>
      </c>
      <c r="G298" s="13" t="s">
        <v>356</v>
      </c>
      <c r="H298" s="13" t="s">
        <v>390</v>
      </c>
      <c r="I298" s="13" t="s">
        <v>314</v>
      </c>
      <c r="J298" s="13" t="s">
        <v>303</v>
      </c>
      <c r="K298" s="13" t="s">
        <v>303</v>
      </c>
      <c r="L298" s="13" t="s">
        <v>303</v>
      </c>
      <c r="N298" s="13">
        <v>1</v>
      </c>
      <c r="O298" s="13">
        <v>1</v>
      </c>
      <c r="P298" s="13" t="s">
        <v>391</v>
      </c>
      <c r="Q298" s="13" t="s">
        <v>303</v>
      </c>
      <c r="R298" s="13" t="s">
        <v>303</v>
      </c>
      <c r="S298" s="13" t="s">
        <v>303</v>
      </c>
      <c r="U298" s="13">
        <v>2.5</v>
      </c>
      <c r="V298" s="13">
        <v>2.5</v>
      </c>
      <c r="W298" s="13" t="s">
        <v>2068</v>
      </c>
      <c r="X298" s="13" t="s">
        <v>303</v>
      </c>
      <c r="Y298" s="13" t="s">
        <v>303</v>
      </c>
      <c r="Z298" s="13" t="s">
        <v>303</v>
      </c>
      <c r="AB298" s="13">
        <v>2.25</v>
      </c>
      <c r="AC298" s="13">
        <v>2.25</v>
      </c>
      <c r="AD298" s="13" t="s">
        <v>4799</v>
      </c>
      <c r="AE298" s="13" t="s">
        <v>303</v>
      </c>
      <c r="AF298" s="13" t="s">
        <v>303</v>
      </c>
      <c r="AG298" s="13" t="s">
        <v>303</v>
      </c>
      <c r="AI298" s="13">
        <v>4.5</v>
      </c>
      <c r="AJ298" s="13">
        <v>4.5</v>
      </c>
      <c r="AK298" s="13" t="s">
        <v>1519</v>
      </c>
      <c r="AL298" s="13" t="s">
        <v>303</v>
      </c>
      <c r="AM298" s="13" t="s">
        <v>303</v>
      </c>
      <c r="AN298" s="13" t="s">
        <v>303</v>
      </c>
      <c r="AP298" s="13">
        <v>1.5</v>
      </c>
      <c r="AQ298" s="13">
        <v>1.5</v>
      </c>
      <c r="AR298" s="13" t="s">
        <v>349</v>
      </c>
      <c r="AS298" s="13" t="s">
        <v>303</v>
      </c>
      <c r="AT298" s="13" t="s">
        <v>303</v>
      </c>
      <c r="AU298" s="13" t="s">
        <v>303</v>
      </c>
      <c r="AW298" s="13">
        <v>3.5</v>
      </c>
      <c r="AX298" s="13">
        <v>3.5</v>
      </c>
      <c r="AY298" s="13" t="s">
        <v>328</v>
      </c>
      <c r="AZ298" s="13" t="s">
        <v>303</v>
      </c>
      <c r="BA298" s="13" t="s">
        <v>303</v>
      </c>
      <c r="BB298" s="13" t="s">
        <v>303</v>
      </c>
      <c r="BD298" s="13">
        <v>2.5</v>
      </c>
      <c r="BE298" s="13">
        <v>2.5</v>
      </c>
      <c r="BF298" s="13" t="s">
        <v>345</v>
      </c>
      <c r="BG298" s="13" t="s">
        <v>303</v>
      </c>
      <c r="BH298" s="13" t="s">
        <v>303</v>
      </c>
      <c r="BI298" s="13" t="s">
        <v>303</v>
      </c>
      <c r="BK298" s="13">
        <v>2</v>
      </c>
      <c r="BL298" s="13">
        <v>2</v>
      </c>
      <c r="BM298" s="13" t="s">
        <v>4800</v>
      </c>
      <c r="BN298" s="13" t="s">
        <v>303</v>
      </c>
      <c r="BO298" s="13" t="s">
        <v>303</v>
      </c>
      <c r="BP298" s="13" t="s">
        <v>303</v>
      </c>
      <c r="BR298" s="13">
        <v>2</v>
      </c>
      <c r="BS298" s="13">
        <v>2</v>
      </c>
      <c r="BT298" s="13" t="s">
        <v>4801</v>
      </c>
      <c r="BU298" s="13" t="s">
        <v>303</v>
      </c>
      <c r="BV298" s="13" t="s">
        <v>303</v>
      </c>
      <c r="BW298" s="13" t="s">
        <v>303</v>
      </c>
      <c r="BY298" s="13">
        <v>1.75</v>
      </c>
      <c r="BZ298" s="13">
        <v>1.75</v>
      </c>
      <c r="CA298" s="13" t="s">
        <v>4750</v>
      </c>
      <c r="CB298" s="13" t="s">
        <v>303</v>
      </c>
      <c r="CC298" s="13" t="s">
        <v>303</v>
      </c>
      <c r="CD298" s="13" t="s">
        <v>303</v>
      </c>
      <c r="CF298" s="13">
        <v>3</v>
      </c>
      <c r="CG298" s="13">
        <v>3</v>
      </c>
      <c r="CH298" s="13" t="s">
        <v>4802</v>
      </c>
      <c r="CI298" s="13" t="s">
        <v>303</v>
      </c>
      <c r="CJ298" s="13" t="s">
        <v>303</v>
      </c>
      <c r="CK298" s="13" t="s">
        <v>303</v>
      </c>
      <c r="CM298" s="13">
        <v>3.5</v>
      </c>
      <c r="CN298" s="13">
        <v>3.5</v>
      </c>
      <c r="CO298" s="13" t="s">
        <v>373</v>
      </c>
      <c r="CP298" s="13" t="s">
        <v>303</v>
      </c>
      <c r="CQ298" s="13" t="s">
        <v>303</v>
      </c>
      <c r="CR298" s="13" t="s">
        <v>304</v>
      </c>
      <c r="CS298" s="13">
        <v>210</v>
      </c>
      <c r="CT298" s="13">
        <v>6.5</v>
      </c>
      <c r="CU298" s="13">
        <v>7.74</v>
      </c>
      <c r="CV298" s="13" t="s">
        <v>1874</v>
      </c>
      <c r="CW298" s="13" t="s">
        <v>303</v>
      </c>
      <c r="CX298" s="13" t="s">
        <v>303</v>
      </c>
      <c r="CY298" s="13" t="s">
        <v>303</v>
      </c>
      <c r="DA298" s="13">
        <v>6</v>
      </c>
      <c r="DB298" s="13">
        <v>6</v>
      </c>
      <c r="DC298" s="13" t="s">
        <v>1580</v>
      </c>
      <c r="DD298" s="13" t="s">
        <v>303</v>
      </c>
      <c r="DE298" s="13" t="s">
        <v>303</v>
      </c>
      <c r="DF298" s="13" t="s">
        <v>304</v>
      </c>
      <c r="DG298" s="13">
        <v>160</v>
      </c>
      <c r="DH298" s="13">
        <v>3.75</v>
      </c>
      <c r="DI298" s="13">
        <v>4.6900000000000004</v>
      </c>
      <c r="DJ298" s="13" t="s">
        <v>4803</v>
      </c>
      <c r="DK298" s="13" t="s">
        <v>303</v>
      </c>
      <c r="DL298" s="13" t="s">
        <v>303</v>
      </c>
      <c r="DM298" s="13" t="s">
        <v>303</v>
      </c>
      <c r="DO298" s="13">
        <v>11</v>
      </c>
      <c r="DP298" s="13">
        <v>11</v>
      </c>
      <c r="DQ298" s="13" t="s">
        <v>374</v>
      </c>
      <c r="DR298" s="13" t="s">
        <v>304</v>
      </c>
      <c r="DY298" s="13" t="s">
        <v>304</v>
      </c>
      <c r="EF298" s="13" t="s">
        <v>304</v>
      </c>
      <c r="EL298" s="13" t="s">
        <v>304</v>
      </c>
      <c r="ER298" s="13" t="s">
        <v>304</v>
      </c>
      <c r="EX298" s="13" t="s">
        <v>304</v>
      </c>
      <c r="FD298" s="13" t="s">
        <v>304</v>
      </c>
      <c r="FJ298" s="13" t="s">
        <v>303</v>
      </c>
      <c r="FK298" s="13" t="s">
        <v>303</v>
      </c>
      <c r="FL298" s="13" t="s">
        <v>304</v>
      </c>
      <c r="FM298" s="13">
        <v>60</v>
      </c>
      <c r="FN298" s="13">
        <v>1</v>
      </c>
      <c r="FO298" s="13">
        <v>2.5</v>
      </c>
      <c r="FP298" s="13" t="s">
        <v>4804</v>
      </c>
      <c r="FQ298" s="13" t="s">
        <v>303</v>
      </c>
      <c r="FR298" s="13" t="s">
        <v>303</v>
      </c>
      <c r="FS298" s="13" t="s">
        <v>304</v>
      </c>
      <c r="FT298" s="13">
        <v>0.32500000000000001</v>
      </c>
      <c r="FU298" s="13">
        <v>2.5</v>
      </c>
      <c r="FV298" s="13">
        <v>7.69</v>
      </c>
      <c r="FW298" s="13" t="s">
        <v>3824</v>
      </c>
      <c r="FX298" s="13" t="s">
        <v>303</v>
      </c>
      <c r="FY298" s="13" t="s">
        <v>303</v>
      </c>
      <c r="FZ298" s="13" t="s">
        <v>304</v>
      </c>
      <c r="GA298" s="13">
        <v>7</v>
      </c>
      <c r="GB298" s="13">
        <v>6</v>
      </c>
      <c r="GC298" s="13">
        <v>0.86</v>
      </c>
      <c r="GD298" s="13" t="s">
        <v>374</v>
      </c>
      <c r="GE298" s="13" t="s">
        <v>303</v>
      </c>
      <c r="GF298" s="13" t="s">
        <v>303</v>
      </c>
      <c r="GG298" s="13" t="s">
        <v>304</v>
      </c>
      <c r="GH298" s="13">
        <v>400</v>
      </c>
      <c r="GI298" s="13">
        <v>3.5</v>
      </c>
      <c r="GJ298" s="13">
        <v>2.19</v>
      </c>
      <c r="GK298" s="13" t="s">
        <v>4805</v>
      </c>
      <c r="GL298" s="13" t="s">
        <v>303</v>
      </c>
      <c r="GM298" s="13" t="s">
        <v>303</v>
      </c>
      <c r="GN298" s="13" t="s">
        <v>303</v>
      </c>
      <c r="GP298" s="13">
        <v>7</v>
      </c>
      <c r="GQ298" s="13">
        <v>7</v>
      </c>
      <c r="GR298" s="13" t="s">
        <v>4806</v>
      </c>
      <c r="GS298" s="13" t="s">
        <v>303</v>
      </c>
      <c r="GT298" s="13" t="s">
        <v>303</v>
      </c>
      <c r="GU298" s="13" t="s">
        <v>304</v>
      </c>
      <c r="GV298" s="13">
        <v>50</v>
      </c>
      <c r="GW298" s="13">
        <v>3</v>
      </c>
      <c r="GX298" s="13">
        <v>6</v>
      </c>
      <c r="GY298" s="13" t="s">
        <v>2394</v>
      </c>
      <c r="GZ298" s="13" t="s">
        <v>303</v>
      </c>
      <c r="HA298" s="13" t="s">
        <v>303</v>
      </c>
      <c r="HB298" s="13" t="s">
        <v>303</v>
      </c>
      <c r="HD298" s="13">
        <v>1.5</v>
      </c>
      <c r="HE298" s="13">
        <v>1.5</v>
      </c>
      <c r="HF298" s="13" t="s">
        <v>4807</v>
      </c>
      <c r="HG298" s="13" t="s">
        <v>303</v>
      </c>
      <c r="HH298" s="13" t="s">
        <v>303</v>
      </c>
      <c r="HI298" s="13" t="s">
        <v>303</v>
      </c>
      <c r="HK298" s="13">
        <v>3</v>
      </c>
      <c r="HL298" s="13">
        <v>3</v>
      </c>
      <c r="HM298" s="13" t="s">
        <v>387</v>
      </c>
      <c r="HN298" s="13" t="s">
        <v>303</v>
      </c>
      <c r="HO298" s="13" t="s">
        <v>303</v>
      </c>
      <c r="HP298" s="13" t="s">
        <v>303</v>
      </c>
      <c r="HR298" s="13">
        <v>15</v>
      </c>
      <c r="HS298" s="13">
        <v>15</v>
      </c>
      <c r="HT298" s="13" t="s">
        <v>387</v>
      </c>
      <c r="HU298" s="13" t="s">
        <v>303</v>
      </c>
      <c r="HV298" s="13" t="s">
        <v>303</v>
      </c>
      <c r="HW298" s="13" t="s">
        <v>303</v>
      </c>
      <c r="HY298" s="13">
        <v>2</v>
      </c>
      <c r="HZ298" s="13">
        <v>0.28999999999999998</v>
      </c>
      <c r="IA298" s="13" t="s">
        <v>2150</v>
      </c>
      <c r="IP298" s="13" t="s">
        <v>305</v>
      </c>
      <c r="IQ298" s="13">
        <v>1</v>
      </c>
      <c r="IR298" s="13">
        <v>0</v>
      </c>
      <c r="IS298" s="13">
        <v>0</v>
      </c>
      <c r="IT298" s="13">
        <v>0</v>
      </c>
      <c r="IU298" s="13">
        <v>0</v>
      </c>
      <c r="IV298" s="13">
        <v>0</v>
      </c>
      <c r="IW298" s="13">
        <v>0</v>
      </c>
      <c r="IX298" s="13">
        <v>0</v>
      </c>
      <c r="IY298" s="13">
        <v>0</v>
      </c>
      <c r="IZ298" s="13">
        <v>0</v>
      </c>
      <c r="JK298" s="13">
        <v>44897563</v>
      </c>
      <c r="JL298" s="13" t="s">
        <v>4808</v>
      </c>
      <c r="JM298" s="13" t="s">
        <v>4809</v>
      </c>
      <c r="JN298" s="13">
        <v>492</v>
      </c>
    </row>
    <row r="299" spans="1:274" x14ac:dyDescent="0.3">
      <c r="A299" s="13" t="s">
        <v>4810</v>
      </c>
      <c r="B299" s="13" t="s">
        <v>4811</v>
      </c>
      <c r="C299" s="13" t="s">
        <v>4559</v>
      </c>
      <c r="D299" s="13" t="s">
        <v>312</v>
      </c>
      <c r="E299" s="13" t="s">
        <v>356</v>
      </c>
      <c r="F299" s="13" t="s">
        <v>356</v>
      </c>
      <c r="G299" s="13" t="s">
        <v>356</v>
      </c>
      <c r="H299" s="13" t="s">
        <v>390</v>
      </c>
      <c r="I299" s="13" t="s">
        <v>307</v>
      </c>
      <c r="X299" s="13" t="s">
        <v>304</v>
      </c>
      <c r="EF299" s="13" t="s">
        <v>303</v>
      </c>
      <c r="EG299" s="13" t="s">
        <v>303</v>
      </c>
      <c r="EH299" s="13" t="s">
        <v>304</v>
      </c>
      <c r="EI299" s="13">
        <v>3</v>
      </c>
      <c r="EJ299" s="13">
        <v>1</v>
      </c>
      <c r="EK299" s="13">
        <v>1.67</v>
      </c>
      <c r="IP299" s="13" t="s">
        <v>305</v>
      </c>
      <c r="IQ299" s="13">
        <v>1</v>
      </c>
      <c r="IR299" s="13">
        <v>0</v>
      </c>
      <c r="IS299" s="13">
        <v>0</v>
      </c>
      <c r="IT299" s="13">
        <v>0</v>
      </c>
      <c r="IU299" s="13">
        <v>0</v>
      </c>
      <c r="IV299" s="13">
        <v>0</v>
      </c>
      <c r="IW299" s="13">
        <v>0</v>
      </c>
      <c r="IX299" s="13">
        <v>0</v>
      </c>
      <c r="IY299" s="13">
        <v>0</v>
      </c>
      <c r="IZ299" s="13">
        <v>0</v>
      </c>
      <c r="JK299" s="13">
        <v>44897565</v>
      </c>
      <c r="JL299" s="13" t="s">
        <v>4812</v>
      </c>
      <c r="JM299" s="13" t="s">
        <v>4813</v>
      </c>
      <c r="JN299" s="13">
        <v>493</v>
      </c>
    </row>
    <row r="300" spans="1:274" x14ac:dyDescent="0.3">
      <c r="A300" s="13" t="s">
        <v>4814</v>
      </c>
      <c r="B300" s="13" t="s">
        <v>4815</v>
      </c>
      <c r="C300" s="13" t="s">
        <v>4559</v>
      </c>
      <c r="D300" s="13" t="s">
        <v>312</v>
      </c>
      <c r="E300" s="13" t="s">
        <v>356</v>
      </c>
      <c r="F300" s="13" t="s">
        <v>356</v>
      </c>
      <c r="G300" s="13" t="s">
        <v>356</v>
      </c>
      <c r="H300" s="13" t="s">
        <v>390</v>
      </c>
      <c r="I300" s="13" t="s">
        <v>307</v>
      </c>
      <c r="X300" s="13" t="s">
        <v>304</v>
      </c>
      <c r="EF300" s="13" t="s">
        <v>303</v>
      </c>
      <c r="EG300" s="13" t="s">
        <v>303</v>
      </c>
      <c r="EH300" s="13" t="s">
        <v>304</v>
      </c>
      <c r="EI300" s="13">
        <v>3</v>
      </c>
      <c r="EJ300" s="13">
        <v>1</v>
      </c>
      <c r="EK300" s="13">
        <v>1.67</v>
      </c>
      <c r="IP300" s="13" t="s">
        <v>305</v>
      </c>
      <c r="IQ300" s="13">
        <v>1</v>
      </c>
      <c r="IR300" s="13">
        <v>0</v>
      </c>
      <c r="IS300" s="13">
        <v>0</v>
      </c>
      <c r="IT300" s="13">
        <v>0</v>
      </c>
      <c r="IU300" s="13">
        <v>0</v>
      </c>
      <c r="IV300" s="13">
        <v>0</v>
      </c>
      <c r="IW300" s="13">
        <v>0</v>
      </c>
      <c r="IX300" s="13">
        <v>0</v>
      </c>
      <c r="IY300" s="13">
        <v>0</v>
      </c>
      <c r="IZ300" s="13">
        <v>0</v>
      </c>
      <c r="JK300" s="13">
        <v>44897566</v>
      </c>
      <c r="JL300" s="13" t="s">
        <v>4816</v>
      </c>
      <c r="JM300" s="13" t="s">
        <v>4817</v>
      </c>
      <c r="JN300" s="13">
        <v>494</v>
      </c>
    </row>
    <row r="301" spans="1:274" x14ac:dyDescent="0.3">
      <c r="A301" s="13" t="s">
        <v>4818</v>
      </c>
      <c r="B301" s="13" t="s">
        <v>4819</v>
      </c>
      <c r="C301" s="13" t="s">
        <v>4559</v>
      </c>
      <c r="D301" s="13" t="s">
        <v>312</v>
      </c>
      <c r="E301" s="13" t="s">
        <v>356</v>
      </c>
      <c r="F301" s="13" t="s">
        <v>356</v>
      </c>
      <c r="G301" s="13" t="s">
        <v>356</v>
      </c>
      <c r="H301" s="13" t="s">
        <v>390</v>
      </c>
      <c r="I301" s="13" t="s">
        <v>314</v>
      </c>
      <c r="J301" s="13" t="s">
        <v>303</v>
      </c>
      <c r="K301" s="13" t="s">
        <v>303</v>
      </c>
      <c r="L301" s="13" t="s">
        <v>303</v>
      </c>
      <c r="N301" s="13">
        <v>1</v>
      </c>
      <c r="O301" s="13">
        <v>1</v>
      </c>
      <c r="P301" s="13" t="s">
        <v>391</v>
      </c>
      <c r="Q301" s="13" t="s">
        <v>303</v>
      </c>
      <c r="R301" s="13" t="s">
        <v>303</v>
      </c>
      <c r="S301" s="13" t="s">
        <v>303</v>
      </c>
      <c r="U301" s="13">
        <v>2.5</v>
      </c>
      <c r="V301" s="13">
        <v>2.5</v>
      </c>
      <c r="W301" s="13" t="s">
        <v>446</v>
      </c>
      <c r="X301" s="13" t="s">
        <v>303</v>
      </c>
      <c r="Y301" s="13" t="s">
        <v>303</v>
      </c>
      <c r="Z301" s="13" t="s">
        <v>303</v>
      </c>
      <c r="AB301" s="13">
        <v>2</v>
      </c>
      <c r="AC301" s="13">
        <v>2</v>
      </c>
      <c r="AD301" s="13" t="s">
        <v>320</v>
      </c>
      <c r="AE301" s="13" t="s">
        <v>303</v>
      </c>
      <c r="AF301" s="13" t="s">
        <v>303</v>
      </c>
      <c r="AG301" s="13" t="s">
        <v>303</v>
      </c>
      <c r="AI301" s="13">
        <v>4.5</v>
      </c>
      <c r="AJ301" s="13">
        <v>4.5</v>
      </c>
      <c r="AK301" s="13" t="s">
        <v>446</v>
      </c>
      <c r="AL301" s="13" t="s">
        <v>303</v>
      </c>
      <c r="AM301" s="13" t="s">
        <v>303</v>
      </c>
      <c r="AN301" s="13" t="s">
        <v>303</v>
      </c>
      <c r="AP301" s="13">
        <v>1.25</v>
      </c>
      <c r="AQ301" s="13">
        <v>1.25</v>
      </c>
      <c r="AR301" s="13" t="s">
        <v>1576</v>
      </c>
      <c r="AS301" s="13" t="s">
        <v>303</v>
      </c>
      <c r="AT301" s="13" t="s">
        <v>303</v>
      </c>
      <c r="AU301" s="13" t="s">
        <v>303</v>
      </c>
      <c r="AW301" s="13">
        <v>3.5</v>
      </c>
      <c r="AX301" s="13">
        <v>3.5</v>
      </c>
      <c r="AY301" s="13" t="s">
        <v>328</v>
      </c>
      <c r="AZ301" s="13" t="s">
        <v>303</v>
      </c>
      <c r="BA301" s="13" t="s">
        <v>303</v>
      </c>
      <c r="BB301" s="13" t="s">
        <v>303</v>
      </c>
      <c r="BD301" s="13">
        <v>2.5</v>
      </c>
      <c r="BE301" s="13">
        <v>2.5</v>
      </c>
      <c r="BF301" s="13" t="s">
        <v>410</v>
      </c>
      <c r="BG301" s="13" t="s">
        <v>303</v>
      </c>
      <c r="BH301" s="13" t="s">
        <v>303</v>
      </c>
      <c r="BI301" s="13" t="s">
        <v>303</v>
      </c>
      <c r="BK301" s="13">
        <v>2</v>
      </c>
      <c r="BL301" s="13">
        <v>2</v>
      </c>
      <c r="BM301" s="13" t="s">
        <v>1901</v>
      </c>
      <c r="BN301" s="13" t="s">
        <v>303</v>
      </c>
      <c r="BO301" s="13" t="s">
        <v>303</v>
      </c>
      <c r="BP301" s="13" t="s">
        <v>303</v>
      </c>
      <c r="BR301" s="13">
        <v>2.5</v>
      </c>
      <c r="BS301" s="13">
        <v>2.5</v>
      </c>
      <c r="BT301" s="13" t="s">
        <v>3414</v>
      </c>
      <c r="BU301" s="13" t="s">
        <v>303</v>
      </c>
      <c r="BV301" s="13" t="s">
        <v>303</v>
      </c>
      <c r="BW301" s="13" t="s">
        <v>303</v>
      </c>
      <c r="BY301" s="13">
        <v>1.75</v>
      </c>
      <c r="BZ301" s="13">
        <v>1.75</v>
      </c>
      <c r="CA301" s="13" t="s">
        <v>344</v>
      </c>
      <c r="CB301" s="13" t="s">
        <v>303</v>
      </c>
      <c r="CC301" s="13" t="s">
        <v>303</v>
      </c>
      <c r="CD301" s="13" t="s">
        <v>303</v>
      </c>
      <c r="CF301" s="13">
        <v>2.25</v>
      </c>
      <c r="CG301" s="13">
        <v>2.25</v>
      </c>
      <c r="CH301" s="13" t="s">
        <v>4227</v>
      </c>
      <c r="CI301" s="13" t="s">
        <v>303</v>
      </c>
      <c r="CJ301" s="13" t="s">
        <v>303</v>
      </c>
      <c r="CK301" s="13" t="s">
        <v>303</v>
      </c>
      <c r="CM301" s="13">
        <v>6</v>
      </c>
      <c r="CN301" s="13">
        <v>6</v>
      </c>
      <c r="CO301" s="13" t="s">
        <v>4820</v>
      </c>
      <c r="CP301" s="13" t="s">
        <v>303</v>
      </c>
      <c r="CQ301" s="13" t="s">
        <v>303</v>
      </c>
      <c r="CR301" s="13" t="s">
        <v>303</v>
      </c>
      <c r="CT301" s="13">
        <v>7</v>
      </c>
      <c r="CU301" s="13">
        <v>7</v>
      </c>
      <c r="CV301" s="13" t="s">
        <v>395</v>
      </c>
      <c r="CW301" s="13" t="s">
        <v>303</v>
      </c>
      <c r="CX301" s="13" t="s">
        <v>303</v>
      </c>
      <c r="CY301" s="13" t="s">
        <v>303</v>
      </c>
      <c r="DA301" s="13">
        <v>4.5</v>
      </c>
      <c r="DB301" s="13">
        <v>4.5</v>
      </c>
      <c r="DC301" s="13" t="s">
        <v>1571</v>
      </c>
      <c r="DD301" s="13" t="s">
        <v>303</v>
      </c>
      <c r="DE301" s="13" t="s">
        <v>303</v>
      </c>
      <c r="DF301" s="13" t="s">
        <v>304</v>
      </c>
      <c r="DG301" s="13">
        <v>140</v>
      </c>
      <c r="DH301" s="13">
        <v>3.5</v>
      </c>
      <c r="DI301" s="13">
        <v>5</v>
      </c>
      <c r="DJ301" s="13" t="s">
        <v>4821</v>
      </c>
      <c r="DK301" s="13" t="s">
        <v>303</v>
      </c>
      <c r="DL301" s="13" t="s">
        <v>303</v>
      </c>
      <c r="DM301" s="13" t="s">
        <v>303</v>
      </c>
      <c r="DO301" s="13">
        <v>11</v>
      </c>
      <c r="DP301" s="13">
        <v>11</v>
      </c>
      <c r="DQ301" s="13" t="s">
        <v>374</v>
      </c>
      <c r="DR301" s="13" t="s">
        <v>304</v>
      </c>
      <c r="DY301" s="13" t="s">
        <v>304</v>
      </c>
      <c r="EF301" s="13" t="s">
        <v>304</v>
      </c>
      <c r="EL301" s="13" t="s">
        <v>304</v>
      </c>
      <c r="ER301" s="13" t="s">
        <v>304</v>
      </c>
      <c r="EX301" s="13" t="s">
        <v>304</v>
      </c>
      <c r="FD301" s="13" t="s">
        <v>304</v>
      </c>
      <c r="FJ301" s="13" t="s">
        <v>303</v>
      </c>
      <c r="FK301" s="13" t="s">
        <v>303</v>
      </c>
      <c r="FL301" s="13" t="s">
        <v>304</v>
      </c>
      <c r="FM301" s="13">
        <v>80</v>
      </c>
      <c r="FN301" s="13">
        <v>1</v>
      </c>
      <c r="FO301" s="13">
        <v>1.88</v>
      </c>
      <c r="FP301" s="13" t="s">
        <v>4822</v>
      </c>
      <c r="FQ301" s="13" t="s">
        <v>303</v>
      </c>
      <c r="FR301" s="13" t="s">
        <v>303</v>
      </c>
      <c r="FS301" s="13" t="s">
        <v>304</v>
      </c>
      <c r="FT301" s="13">
        <v>0.2</v>
      </c>
      <c r="FU301" s="13">
        <v>1.5</v>
      </c>
      <c r="FV301" s="13">
        <v>7.5</v>
      </c>
      <c r="FW301" s="13" t="s">
        <v>1515</v>
      </c>
      <c r="FX301" s="13" t="s">
        <v>303</v>
      </c>
      <c r="FY301" s="13" t="s">
        <v>303</v>
      </c>
      <c r="FZ301" s="13" t="s">
        <v>303</v>
      </c>
      <c r="GB301" s="13">
        <v>1</v>
      </c>
      <c r="GC301" s="13">
        <v>1</v>
      </c>
      <c r="GD301" s="13" t="s">
        <v>374</v>
      </c>
      <c r="GE301" s="13" t="s">
        <v>303</v>
      </c>
      <c r="GF301" s="13" t="s">
        <v>303</v>
      </c>
      <c r="GG301" s="13" t="s">
        <v>304</v>
      </c>
      <c r="GH301" s="13">
        <v>350</v>
      </c>
      <c r="GI301" s="13">
        <v>5.5</v>
      </c>
      <c r="GJ301" s="13">
        <v>3.93</v>
      </c>
      <c r="GK301" s="13" t="s">
        <v>3419</v>
      </c>
      <c r="GL301" s="13" t="s">
        <v>303</v>
      </c>
      <c r="GM301" s="13" t="s">
        <v>303</v>
      </c>
      <c r="GN301" s="13" t="s">
        <v>304</v>
      </c>
      <c r="GO301" s="13">
        <v>2</v>
      </c>
      <c r="GP301" s="13">
        <v>8.5</v>
      </c>
      <c r="GQ301" s="13">
        <v>4.25</v>
      </c>
      <c r="GR301" s="13" t="s">
        <v>4806</v>
      </c>
      <c r="GS301" s="13" t="s">
        <v>303</v>
      </c>
      <c r="GT301" s="13" t="s">
        <v>303</v>
      </c>
      <c r="GU301" s="13" t="s">
        <v>304</v>
      </c>
      <c r="GV301" s="13">
        <v>50</v>
      </c>
      <c r="GW301" s="13">
        <v>3.5</v>
      </c>
      <c r="GX301" s="13">
        <v>7</v>
      </c>
      <c r="GY301" s="13" t="s">
        <v>377</v>
      </c>
      <c r="GZ301" s="13" t="s">
        <v>303</v>
      </c>
      <c r="HA301" s="13" t="s">
        <v>303</v>
      </c>
      <c r="HB301" s="13" t="s">
        <v>303</v>
      </c>
      <c r="HD301" s="13">
        <v>1.5</v>
      </c>
      <c r="HE301" s="13">
        <v>1.5</v>
      </c>
      <c r="HF301" s="13" t="s">
        <v>4823</v>
      </c>
      <c r="HG301" s="13" t="s">
        <v>303</v>
      </c>
      <c r="HH301" s="13" t="s">
        <v>303</v>
      </c>
      <c r="HI301" s="13" t="s">
        <v>303</v>
      </c>
      <c r="HK301" s="13">
        <v>3</v>
      </c>
      <c r="HL301" s="13">
        <v>3</v>
      </c>
      <c r="HM301" s="13" t="s">
        <v>387</v>
      </c>
      <c r="HN301" s="13" t="s">
        <v>303</v>
      </c>
      <c r="HO301" s="13" t="s">
        <v>303</v>
      </c>
      <c r="HP301" s="13" t="s">
        <v>304</v>
      </c>
      <c r="HQ301" s="13">
        <v>35</v>
      </c>
      <c r="HR301" s="13">
        <v>14</v>
      </c>
      <c r="HS301" s="13">
        <v>12</v>
      </c>
      <c r="HT301" s="13" t="s">
        <v>387</v>
      </c>
      <c r="HU301" s="13" t="s">
        <v>303</v>
      </c>
      <c r="HV301" s="13" t="s">
        <v>303</v>
      </c>
      <c r="HW301" s="13" t="s">
        <v>303</v>
      </c>
      <c r="HY301" s="13">
        <v>2</v>
      </c>
      <c r="HZ301" s="13">
        <v>0.28999999999999998</v>
      </c>
      <c r="IA301" s="13" t="s">
        <v>2150</v>
      </c>
      <c r="IP301" s="13" t="s">
        <v>305</v>
      </c>
      <c r="IQ301" s="13">
        <v>1</v>
      </c>
      <c r="IR301" s="13">
        <v>0</v>
      </c>
      <c r="IS301" s="13">
        <v>0</v>
      </c>
      <c r="IT301" s="13">
        <v>0</v>
      </c>
      <c r="IU301" s="13">
        <v>0</v>
      </c>
      <c r="IV301" s="13">
        <v>0</v>
      </c>
      <c r="IW301" s="13">
        <v>0</v>
      </c>
      <c r="IX301" s="13">
        <v>0</v>
      </c>
      <c r="IY301" s="13">
        <v>0</v>
      </c>
      <c r="IZ301" s="13">
        <v>0</v>
      </c>
      <c r="JK301" s="13">
        <v>44897568</v>
      </c>
      <c r="JL301" s="13" t="s">
        <v>4824</v>
      </c>
      <c r="JM301" s="13" t="s">
        <v>4825</v>
      </c>
      <c r="JN301" s="13">
        <v>495</v>
      </c>
    </row>
    <row r="302" spans="1:274" x14ac:dyDescent="0.3">
      <c r="A302" s="13" t="s">
        <v>4826</v>
      </c>
      <c r="B302" s="13" t="s">
        <v>4827</v>
      </c>
      <c r="C302" s="13" t="s">
        <v>4559</v>
      </c>
      <c r="D302" s="13" t="s">
        <v>312</v>
      </c>
      <c r="E302" s="13" t="s">
        <v>356</v>
      </c>
      <c r="F302" s="13" t="s">
        <v>356</v>
      </c>
      <c r="G302" s="13" t="s">
        <v>356</v>
      </c>
      <c r="H302" s="13" t="s">
        <v>390</v>
      </c>
      <c r="I302" s="13" t="s">
        <v>1890</v>
      </c>
      <c r="IB302" s="13" t="s">
        <v>303</v>
      </c>
      <c r="IC302" s="13" t="s">
        <v>2035</v>
      </c>
      <c r="IJ302" s="13" t="s">
        <v>303</v>
      </c>
      <c r="IK302" s="13" t="s">
        <v>303</v>
      </c>
      <c r="IM302" s="13">
        <v>15</v>
      </c>
      <c r="IN302" s="13">
        <v>15</v>
      </c>
      <c r="IO302" s="13">
        <v>15</v>
      </c>
      <c r="IP302" s="13" t="s">
        <v>305</v>
      </c>
      <c r="IQ302" s="13">
        <v>1</v>
      </c>
      <c r="IR302" s="13">
        <v>0</v>
      </c>
      <c r="IS302" s="13">
        <v>0</v>
      </c>
      <c r="IT302" s="13">
        <v>0</v>
      </c>
      <c r="IU302" s="13">
        <v>0</v>
      </c>
      <c r="IV302" s="13">
        <v>0</v>
      </c>
      <c r="IW302" s="13">
        <v>0</v>
      </c>
      <c r="IX302" s="13">
        <v>0</v>
      </c>
      <c r="IY302" s="13">
        <v>0</v>
      </c>
      <c r="IZ302" s="13">
        <v>0</v>
      </c>
      <c r="JK302" s="13">
        <v>44897569</v>
      </c>
      <c r="JL302" s="13" t="s">
        <v>4828</v>
      </c>
      <c r="JM302" s="13" t="s">
        <v>4829</v>
      </c>
      <c r="JN302" s="13">
        <v>496</v>
      </c>
    </row>
    <row r="303" spans="1:274" x14ac:dyDescent="0.3">
      <c r="A303" s="13" t="s">
        <v>2586</v>
      </c>
      <c r="B303" s="13" t="s">
        <v>2587</v>
      </c>
      <c r="C303" s="120" t="s">
        <v>2505</v>
      </c>
      <c r="D303" s="13" t="s">
        <v>312</v>
      </c>
      <c r="E303" s="13" t="s">
        <v>341</v>
      </c>
      <c r="F303" s="13" t="s">
        <v>342</v>
      </c>
      <c r="G303" s="13" t="s">
        <v>342</v>
      </c>
      <c r="H303" s="13" t="s">
        <v>2172</v>
      </c>
      <c r="I303" s="13" t="s">
        <v>314</v>
      </c>
      <c r="J303" s="13" t="s">
        <v>303</v>
      </c>
      <c r="K303" s="13" t="s">
        <v>303</v>
      </c>
      <c r="L303" s="13" t="s">
        <v>303</v>
      </c>
      <c r="N303" s="13">
        <v>1</v>
      </c>
      <c r="O303" s="13">
        <v>1</v>
      </c>
      <c r="P303" s="13" t="s">
        <v>391</v>
      </c>
      <c r="Q303" s="13" t="s">
        <v>303</v>
      </c>
      <c r="R303" s="13" t="s">
        <v>303</v>
      </c>
      <c r="S303" s="13" t="s">
        <v>303</v>
      </c>
      <c r="U303" s="13">
        <v>2</v>
      </c>
      <c r="V303" s="13">
        <v>2</v>
      </c>
      <c r="W303" s="13" t="s">
        <v>2200</v>
      </c>
      <c r="X303" s="13" t="s">
        <v>303</v>
      </c>
      <c r="Y303" s="13" t="s">
        <v>303</v>
      </c>
      <c r="Z303" s="13" t="s">
        <v>304</v>
      </c>
      <c r="AA303" s="13">
        <v>2</v>
      </c>
      <c r="AB303" s="13">
        <v>7</v>
      </c>
      <c r="AC303" s="13">
        <v>3.5</v>
      </c>
      <c r="AD303" s="13" t="s">
        <v>2167</v>
      </c>
      <c r="AE303" s="13" t="s">
        <v>303</v>
      </c>
      <c r="AF303" s="13" t="s">
        <v>303</v>
      </c>
      <c r="AG303" s="13" t="s">
        <v>303</v>
      </c>
      <c r="AI303" s="13">
        <v>4.5</v>
      </c>
      <c r="AJ303" s="13">
        <v>4.5</v>
      </c>
      <c r="AK303" s="13" t="s">
        <v>2238</v>
      </c>
      <c r="AL303" s="13" t="s">
        <v>303</v>
      </c>
      <c r="AM303" s="13" t="s">
        <v>303</v>
      </c>
      <c r="AN303" s="13" t="s">
        <v>304</v>
      </c>
      <c r="AO303" s="13">
        <v>400</v>
      </c>
      <c r="AP303" s="13">
        <v>1.25</v>
      </c>
      <c r="AQ303" s="13">
        <v>1.56</v>
      </c>
      <c r="AR303" s="13" t="s">
        <v>1518</v>
      </c>
      <c r="AS303" s="13" t="s">
        <v>303</v>
      </c>
      <c r="AT303" s="13" t="s">
        <v>303</v>
      </c>
      <c r="AU303" s="13" t="s">
        <v>303</v>
      </c>
      <c r="AW303" s="13">
        <v>3.5</v>
      </c>
      <c r="AX303" s="13">
        <v>3.5</v>
      </c>
      <c r="AY303" s="13" t="s">
        <v>328</v>
      </c>
      <c r="AZ303" s="13" t="s">
        <v>303</v>
      </c>
      <c r="BA303" s="13" t="s">
        <v>303</v>
      </c>
      <c r="BB303" s="13" t="s">
        <v>303</v>
      </c>
      <c r="BD303" s="13">
        <v>2.5</v>
      </c>
      <c r="BE303" s="13">
        <v>2.5</v>
      </c>
      <c r="BF303" s="13" t="s">
        <v>345</v>
      </c>
      <c r="BG303" s="13" t="s">
        <v>303</v>
      </c>
      <c r="BH303" s="13" t="s">
        <v>303</v>
      </c>
      <c r="BI303" s="13" t="s">
        <v>303</v>
      </c>
      <c r="BK303" s="13">
        <v>2.5</v>
      </c>
      <c r="BL303" s="13">
        <v>2.5</v>
      </c>
      <c r="BM303" s="13" t="s">
        <v>2506</v>
      </c>
      <c r="BN303" s="13" t="s">
        <v>303</v>
      </c>
      <c r="BO303" s="13" t="s">
        <v>303</v>
      </c>
      <c r="BP303" s="13" t="s">
        <v>303</v>
      </c>
      <c r="BR303" s="13">
        <v>2.5</v>
      </c>
      <c r="BS303" s="13">
        <v>2.5</v>
      </c>
      <c r="BT303" s="13" t="s">
        <v>1865</v>
      </c>
      <c r="BU303" s="13" t="s">
        <v>303</v>
      </c>
      <c r="BV303" s="13" t="s">
        <v>303</v>
      </c>
      <c r="BW303" s="13" t="s">
        <v>304</v>
      </c>
      <c r="BX303" s="13">
        <v>170</v>
      </c>
      <c r="BY303" s="13">
        <v>3</v>
      </c>
      <c r="BZ303" s="13">
        <v>3.53</v>
      </c>
      <c r="CA303" s="13" t="s">
        <v>345</v>
      </c>
      <c r="CB303" s="13" t="s">
        <v>303</v>
      </c>
      <c r="CC303" s="13" t="s">
        <v>303</v>
      </c>
      <c r="CD303" s="13" t="s">
        <v>303</v>
      </c>
      <c r="CF303" s="13">
        <v>2.5</v>
      </c>
      <c r="CG303" s="13">
        <v>2.5</v>
      </c>
      <c r="CH303" s="13" t="s">
        <v>2168</v>
      </c>
      <c r="CI303" s="13" t="s">
        <v>303</v>
      </c>
      <c r="CJ303" s="13" t="s">
        <v>303</v>
      </c>
      <c r="CK303" s="13" t="s">
        <v>303</v>
      </c>
      <c r="CM303" s="13">
        <v>2.5</v>
      </c>
      <c r="CN303" s="13">
        <v>2.5</v>
      </c>
      <c r="CO303" s="13" t="s">
        <v>2507</v>
      </c>
      <c r="CP303" s="13" t="s">
        <v>303</v>
      </c>
      <c r="CQ303" s="13" t="s">
        <v>303</v>
      </c>
      <c r="CR303" s="13" t="s">
        <v>303</v>
      </c>
      <c r="CT303" s="13">
        <v>5.25</v>
      </c>
      <c r="CU303" s="13">
        <v>5.25</v>
      </c>
      <c r="CV303" s="13" t="s">
        <v>1874</v>
      </c>
      <c r="CW303" s="13" t="s">
        <v>303</v>
      </c>
      <c r="CX303" s="13" t="s">
        <v>303</v>
      </c>
      <c r="CY303" s="13" t="s">
        <v>303</v>
      </c>
      <c r="DA303" s="13">
        <v>4.25</v>
      </c>
      <c r="DB303" s="13">
        <v>4.25</v>
      </c>
      <c r="DC303" s="13" t="s">
        <v>2246</v>
      </c>
      <c r="DD303" s="13" t="s">
        <v>303</v>
      </c>
      <c r="DE303" s="13" t="s">
        <v>303</v>
      </c>
      <c r="DF303" s="13" t="s">
        <v>304</v>
      </c>
      <c r="DG303" s="13">
        <v>160</v>
      </c>
      <c r="DH303" s="13">
        <v>3.5</v>
      </c>
      <c r="DI303" s="13">
        <v>4.38</v>
      </c>
      <c r="DJ303" s="13" t="s">
        <v>2138</v>
      </c>
      <c r="DK303" s="13" t="s">
        <v>303</v>
      </c>
      <c r="DL303" s="13" t="s">
        <v>303</v>
      </c>
      <c r="DM303" s="13" t="s">
        <v>303</v>
      </c>
      <c r="DO303" s="13">
        <v>9</v>
      </c>
      <c r="DP303" s="13">
        <v>9</v>
      </c>
      <c r="DQ303" s="13" t="s">
        <v>327</v>
      </c>
      <c r="DR303" s="13" t="s">
        <v>304</v>
      </c>
      <c r="DY303" s="13" t="s">
        <v>304</v>
      </c>
      <c r="EF303" s="13" t="s">
        <v>303</v>
      </c>
      <c r="EG303" s="13" t="s">
        <v>303</v>
      </c>
      <c r="EH303" s="13" t="s">
        <v>304</v>
      </c>
      <c r="EI303" s="13">
        <v>4</v>
      </c>
      <c r="EJ303" s="13">
        <v>1</v>
      </c>
      <c r="EK303" s="13">
        <v>1.25</v>
      </c>
      <c r="EL303" s="13" t="s">
        <v>304</v>
      </c>
      <c r="ER303" s="13" t="s">
        <v>304</v>
      </c>
      <c r="EX303" s="13" t="s">
        <v>304</v>
      </c>
      <c r="FD303" s="13" t="s">
        <v>304</v>
      </c>
      <c r="FJ303" s="13" t="s">
        <v>303</v>
      </c>
      <c r="FK303" s="13" t="s">
        <v>303</v>
      </c>
      <c r="FL303" s="13" t="s">
        <v>303</v>
      </c>
      <c r="FN303" s="13">
        <v>2.5</v>
      </c>
      <c r="FO303" s="13">
        <v>2.5</v>
      </c>
      <c r="FP303" s="13" t="s">
        <v>336</v>
      </c>
      <c r="FQ303" s="13" t="s">
        <v>303</v>
      </c>
      <c r="FR303" s="13" t="s">
        <v>303</v>
      </c>
      <c r="FS303" s="13" t="s">
        <v>304</v>
      </c>
      <c r="FT303" s="13">
        <v>2.5</v>
      </c>
      <c r="FU303" s="13">
        <v>16</v>
      </c>
      <c r="FV303" s="13">
        <v>6.4</v>
      </c>
      <c r="FW303" s="13" t="s">
        <v>1515</v>
      </c>
      <c r="FX303" s="13" t="s">
        <v>303</v>
      </c>
      <c r="FY303" s="13" t="s">
        <v>303</v>
      </c>
      <c r="FZ303" s="13" t="s">
        <v>304</v>
      </c>
      <c r="GA303" s="13">
        <v>5</v>
      </c>
      <c r="GB303" s="13">
        <v>5</v>
      </c>
      <c r="GC303" s="13">
        <v>1</v>
      </c>
      <c r="GD303" s="13" t="s">
        <v>2551</v>
      </c>
      <c r="GE303" s="13" t="s">
        <v>304</v>
      </c>
      <c r="GL303" s="13" t="s">
        <v>303</v>
      </c>
      <c r="GM303" s="13" t="s">
        <v>303</v>
      </c>
      <c r="GN303" s="13" t="s">
        <v>303</v>
      </c>
      <c r="GP303" s="13">
        <v>7</v>
      </c>
      <c r="GQ303" s="13">
        <v>7</v>
      </c>
      <c r="GR303" s="13" t="s">
        <v>425</v>
      </c>
      <c r="GS303" s="13" t="s">
        <v>303</v>
      </c>
      <c r="GT303" s="13" t="s">
        <v>303</v>
      </c>
      <c r="GU303" s="13" t="s">
        <v>303</v>
      </c>
      <c r="GW303" s="13">
        <v>7.5</v>
      </c>
      <c r="GX303" s="13">
        <v>7.5</v>
      </c>
      <c r="GY303" s="13" t="s">
        <v>338</v>
      </c>
      <c r="GZ303" s="13" t="s">
        <v>303</v>
      </c>
      <c r="HA303" s="13" t="s">
        <v>303</v>
      </c>
      <c r="HB303" s="13" t="s">
        <v>303</v>
      </c>
      <c r="HD303" s="13">
        <v>2</v>
      </c>
      <c r="HE303" s="13">
        <v>2</v>
      </c>
      <c r="HF303" s="13" t="s">
        <v>2510</v>
      </c>
      <c r="HG303" s="13" t="s">
        <v>303</v>
      </c>
      <c r="HH303" s="13" t="s">
        <v>303</v>
      </c>
      <c r="HI303" s="13" t="s">
        <v>304</v>
      </c>
      <c r="HJ303" s="13">
        <v>15</v>
      </c>
      <c r="HK303" s="13">
        <v>5</v>
      </c>
      <c r="HL303" s="13">
        <v>3.33</v>
      </c>
      <c r="HM303" s="13" t="s">
        <v>387</v>
      </c>
      <c r="HN303" s="13" t="s">
        <v>303</v>
      </c>
      <c r="HO303" s="13" t="s">
        <v>303</v>
      </c>
      <c r="HP303" s="13" t="s">
        <v>303</v>
      </c>
      <c r="HR303" s="13">
        <v>16</v>
      </c>
      <c r="HS303" s="13">
        <v>16</v>
      </c>
      <c r="HT303" s="13" t="s">
        <v>375</v>
      </c>
      <c r="HU303" s="13" t="s">
        <v>303</v>
      </c>
      <c r="HV303" s="13" t="s">
        <v>303</v>
      </c>
      <c r="HW303" s="13" t="s">
        <v>303</v>
      </c>
      <c r="HY303" s="13">
        <v>2</v>
      </c>
      <c r="HZ303" s="13">
        <v>0.28999999999999998</v>
      </c>
      <c r="IA303" s="13" t="s">
        <v>2171</v>
      </c>
      <c r="ID303" s="17"/>
      <c r="IE303" s="17"/>
      <c r="IF303" s="17"/>
      <c r="IG303" s="17"/>
      <c r="IH303" s="17"/>
      <c r="II303" s="17"/>
      <c r="IJ303" s="17"/>
      <c r="IK303" s="17"/>
      <c r="IL303" s="17"/>
      <c r="IM303" s="17"/>
      <c r="IP303" s="13" t="s">
        <v>305</v>
      </c>
      <c r="IQ303" s="13">
        <v>1</v>
      </c>
      <c r="IR303" s="13">
        <v>0</v>
      </c>
      <c r="IS303" s="18">
        <v>0</v>
      </c>
      <c r="IT303" s="18">
        <v>0</v>
      </c>
      <c r="IU303" s="18">
        <v>0</v>
      </c>
      <c r="IV303" s="18">
        <v>0</v>
      </c>
      <c r="IW303" s="13">
        <v>0</v>
      </c>
      <c r="IX303" s="13">
        <v>0</v>
      </c>
      <c r="IY303" s="13">
        <v>0</v>
      </c>
      <c r="IZ303" s="13">
        <v>0</v>
      </c>
      <c r="JE303" s="13" t="s">
        <v>305</v>
      </c>
      <c r="JF303" s="13">
        <v>1</v>
      </c>
      <c r="JG303" s="13">
        <v>0</v>
      </c>
      <c r="JH303" s="13">
        <v>0</v>
      </c>
      <c r="JI303" s="13">
        <v>0</v>
      </c>
      <c r="JK303" s="13">
        <v>44568202</v>
      </c>
      <c r="JL303" s="13" t="s">
        <v>2588</v>
      </c>
      <c r="JM303" s="13" t="s">
        <v>2589</v>
      </c>
      <c r="JN303" s="13">
        <v>17</v>
      </c>
    </row>
    <row r="304" spans="1:274" x14ac:dyDescent="0.3">
      <c r="A304" s="13" t="s">
        <v>2590</v>
      </c>
      <c r="B304" s="13" t="s">
        <v>2591</v>
      </c>
      <c r="C304" s="120" t="s">
        <v>2505</v>
      </c>
      <c r="D304" s="13" t="s">
        <v>312</v>
      </c>
      <c r="E304" s="13" t="s">
        <v>341</v>
      </c>
      <c r="F304" s="13" t="s">
        <v>342</v>
      </c>
      <c r="G304" s="13" t="s">
        <v>342</v>
      </c>
      <c r="H304" s="13" t="s">
        <v>2172</v>
      </c>
      <c r="I304" s="13" t="s">
        <v>302</v>
      </c>
      <c r="EL304" s="13" t="s">
        <v>303</v>
      </c>
      <c r="EM304" s="13" t="s">
        <v>303</v>
      </c>
      <c r="EN304" s="13" t="s">
        <v>303</v>
      </c>
      <c r="EP304" s="13">
        <v>2.5</v>
      </c>
      <c r="EQ304" s="13">
        <v>2.5</v>
      </c>
      <c r="ER304" s="13" t="s">
        <v>303</v>
      </c>
      <c r="ES304" s="13" t="s">
        <v>303</v>
      </c>
      <c r="ET304" s="13" t="s">
        <v>303</v>
      </c>
      <c r="EV304" s="13">
        <v>2</v>
      </c>
      <c r="EW304" s="13">
        <v>2</v>
      </c>
      <c r="EX304" s="13" t="s">
        <v>303</v>
      </c>
      <c r="EY304" s="13" t="s">
        <v>303</v>
      </c>
      <c r="EZ304" s="13" t="s">
        <v>303</v>
      </c>
      <c r="FB304" s="13">
        <v>2.5</v>
      </c>
      <c r="FC304" s="13">
        <v>2.5</v>
      </c>
      <c r="FD304" s="13" t="s">
        <v>303</v>
      </c>
      <c r="FE304" s="13" t="s">
        <v>303</v>
      </c>
      <c r="FF304" s="13" t="s">
        <v>303</v>
      </c>
      <c r="FH304" s="13">
        <v>2</v>
      </c>
      <c r="FI304" s="13">
        <v>2</v>
      </c>
      <c r="ID304" s="17"/>
      <c r="IE304" s="17"/>
      <c r="IF304" s="17"/>
      <c r="IG304" s="17"/>
      <c r="IH304" s="17"/>
      <c r="II304" s="17"/>
      <c r="IJ304" s="17"/>
      <c r="IK304" s="17"/>
      <c r="IL304" s="17"/>
      <c r="IM304" s="17"/>
      <c r="IP304" s="13" t="s">
        <v>305</v>
      </c>
      <c r="IQ304" s="13">
        <v>1</v>
      </c>
      <c r="IR304" s="13">
        <v>0</v>
      </c>
      <c r="IS304" s="18">
        <v>0</v>
      </c>
      <c r="IT304" s="18">
        <v>0</v>
      </c>
      <c r="IU304" s="18">
        <v>0</v>
      </c>
      <c r="IV304" s="18">
        <v>0</v>
      </c>
      <c r="IW304" s="13">
        <v>0</v>
      </c>
      <c r="IX304" s="13">
        <v>0</v>
      </c>
      <c r="IY304" s="13">
        <v>0</v>
      </c>
      <c r="IZ304" s="13">
        <v>0</v>
      </c>
      <c r="JE304" s="13" t="s">
        <v>305</v>
      </c>
      <c r="JF304" s="13">
        <v>1</v>
      </c>
      <c r="JG304" s="13">
        <v>0</v>
      </c>
      <c r="JH304" s="13">
        <v>0</v>
      </c>
      <c r="JI304" s="13">
        <v>0</v>
      </c>
      <c r="JK304" s="13">
        <v>44568204</v>
      </c>
      <c r="JL304" s="13" t="s">
        <v>2592</v>
      </c>
      <c r="JM304" s="13" t="s">
        <v>2593</v>
      </c>
      <c r="JN304" s="13">
        <v>18</v>
      </c>
    </row>
    <row r="305" spans="1:274" x14ac:dyDescent="0.3">
      <c r="A305" s="13" t="s">
        <v>2594</v>
      </c>
      <c r="B305" s="13" t="s">
        <v>2595</v>
      </c>
      <c r="C305" s="120" t="s">
        <v>2505</v>
      </c>
      <c r="D305" s="13" t="s">
        <v>312</v>
      </c>
      <c r="E305" s="13" t="s">
        <v>341</v>
      </c>
      <c r="F305" s="13" t="s">
        <v>342</v>
      </c>
      <c r="G305" s="13" t="s">
        <v>342</v>
      </c>
      <c r="H305" s="13" t="s">
        <v>2172</v>
      </c>
      <c r="I305" s="13" t="s">
        <v>366</v>
      </c>
      <c r="DR305" s="13" t="s">
        <v>303</v>
      </c>
      <c r="DS305" s="13" t="s">
        <v>303</v>
      </c>
      <c r="DT305" s="13" t="s">
        <v>303</v>
      </c>
      <c r="DV305" s="13">
        <v>6.5</v>
      </c>
      <c r="DW305" s="13">
        <v>6.5</v>
      </c>
      <c r="DX305" s="13" t="s">
        <v>327</v>
      </c>
      <c r="DY305" s="13" t="s">
        <v>303</v>
      </c>
      <c r="DZ305" s="13" t="s">
        <v>303</v>
      </c>
      <c r="EA305" s="13" t="s">
        <v>303</v>
      </c>
      <c r="EC305" s="13">
        <v>32</v>
      </c>
      <c r="ED305" s="13">
        <v>32</v>
      </c>
      <c r="EE305" s="13" t="s">
        <v>2048</v>
      </c>
      <c r="ID305" s="17"/>
      <c r="IE305" s="17"/>
      <c r="IF305" s="17"/>
      <c r="IG305" s="17"/>
      <c r="IH305" s="17"/>
      <c r="II305" s="17"/>
      <c r="IJ305" s="17"/>
      <c r="IK305" s="17"/>
      <c r="IL305" s="17"/>
      <c r="IM305" s="17"/>
      <c r="IP305" s="13" t="s">
        <v>305</v>
      </c>
      <c r="IQ305" s="13">
        <v>1</v>
      </c>
      <c r="IR305" s="13">
        <v>0</v>
      </c>
      <c r="IS305" s="18">
        <v>0</v>
      </c>
      <c r="IT305" s="18">
        <v>0</v>
      </c>
      <c r="IU305" s="18">
        <v>0</v>
      </c>
      <c r="IV305" s="18">
        <v>0</v>
      </c>
      <c r="IW305" s="13">
        <v>0</v>
      </c>
      <c r="IX305" s="13">
        <v>0</v>
      </c>
      <c r="IY305" s="13">
        <v>0</v>
      </c>
      <c r="IZ305" s="13">
        <v>0</v>
      </c>
      <c r="JE305" s="13" t="s">
        <v>305</v>
      </c>
      <c r="JF305" s="13">
        <v>1</v>
      </c>
      <c r="JG305" s="13">
        <v>0</v>
      </c>
      <c r="JH305" s="13">
        <v>0</v>
      </c>
      <c r="JI305" s="13">
        <v>0</v>
      </c>
      <c r="JK305" s="13">
        <v>44568208</v>
      </c>
      <c r="JL305" s="13" t="s">
        <v>2596</v>
      </c>
      <c r="JM305" s="13" t="s">
        <v>2597</v>
      </c>
      <c r="JN305" s="13">
        <v>19</v>
      </c>
    </row>
    <row r="306" spans="1:274" x14ac:dyDescent="0.3">
      <c r="A306" s="13" t="s">
        <v>2598</v>
      </c>
      <c r="B306" s="13" t="s">
        <v>2599</v>
      </c>
      <c r="C306" s="120" t="s">
        <v>2505</v>
      </c>
      <c r="D306" s="13" t="s">
        <v>312</v>
      </c>
      <c r="E306" s="13" t="s">
        <v>341</v>
      </c>
      <c r="F306" s="13" t="s">
        <v>342</v>
      </c>
      <c r="G306" s="13" t="s">
        <v>342</v>
      </c>
      <c r="H306" s="13" t="s">
        <v>2172</v>
      </c>
      <c r="I306" s="13" t="s">
        <v>1890</v>
      </c>
      <c r="IB306" s="13" t="s">
        <v>303</v>
      </c>
      <c r="IC306" s="13" t="s">
        <v>2035</v>
      </c>
      <c r="ID306" s="17"/>
      <c r="IE306" s="17"/>
      <c r="IF306" s="17"/>
      <c r="IG306" s="17"/>
      <c r="IH306" s="17"/>
      <c r="II306" s="17"/>
      <c r="IJ306" s="17" t="s">
        <v>303</v>
      </c>
      <c r="IK306" s="17" t="s">
        <v>303</v>
      </c>
      <c r="IL306" s="17"/>
      <c r="IM306" s="17">
        <v>5</v>
      </c>
      <c r="IN306" s="13">
        <v>5</v>
      </c>
      <c r="IO306" s="13">
        <v>5</v>
      </c>
      <c r="IP306" s="13" t="s">
        <v>305</v>
      </c>
      <c r="IQ306" s="13">
        <v>1</v>
      </c>
      <c r="IR306" s="13">
        <v>0</v>
      </c>
      <c r="IS306" s="18">
        <v>0</v>
      </c>
      <c r="IT306" s="18">
        <v>0</v>
      </c>
      <c r="IU306" s="18">
        <v>0</v>
      </c>
      <c r="IV306" s="18">
        <v>0</v>
      </c>
      <c r="IW306" s="13">
        <v>0</v>
      </c>
      <c r="IX306" s="13">
        <v>0</v>
      </c>
      <c r="IY306" s="13">
        <v>0</v>
      </c>
      <c r="IZ306" s="13">
        <v>0</v>
      </c>
      <c r="JE306" s="13" t="s">
        <v>305</v>
      </c>
      <c r="JF306" s="13">
        <v>1</v>
      </c>
      <c r="JG306" s="13">
        <v>0</v>
      </c>
      <c r="JH306" s="13">
        <v>0</v>
      </c>
      <c r="JI306" s="13">
        <v>0</v>
      </c>
      <c r="JK306" s="13">
        <v>44568210</v>
      </c>
      <c r="JL306" s="13" t="s">
        <v>2600</v>
      </c>
      <c r="JM306" s="13" t="s">
        <v>2601</v>
      </c>
      <c r="JN306" s="13">
        <v>20</v>
      </c>
    </row>
    <row r="307" spans="1:274" x14ac:dyDescent="0.3">
      <c r="A307" s="13" t="s">
        <v>2602</v>
      </c>
      <c r="B307" s="13" t="s">
        <v>2603</v>
      </c>
      <c r="C307" s="120" t="s">
        <v>2505</v>
      </c>
      <c r="D307" s="13" t="s">
        <v>312</v>
      </c>
      <c r="E307" s="13" t="s">
        <v>341</v>
      </c>
      <c r="F307" s="13" t="s">
        <v>342</v>
      </c>
      <c r="G307" s="13" t="s">
        <v>342</v>
      </c>
      <c r="H307" s="13" t="s">
        <v>2172</v>
      </c>
      <c r="I307" s="13" t="s">
        <v>314</v>
      </c>
      <c r="J307" s="13" t="s">
        <v>303</v>
      </c>
      <c r="K307" s="13" t="s">
        <v>303</v>
      </c>
      <c r="L307" s="13" t="s">
        <v>303</v>
      </c>
      <c r="N307" s="13">
        <v>1</v>
      </c>
      <c r="O307" s="13">
        <v>1</v>
      </c>
      <c r="P307" s="13" t="s">
        <v>391</v>
      </c>
      <c r="Q307" s="13" t="s">
        <v>303</v>
      </c>
      <c r="R307" s="13" t="s">
        <v>303</v>
      </c>
      <c r="S307" s="13" t="s">
        <v>303</v>
      </c>
      <c r="U307" s="13">
        <v>2.25</v>
      </c>
      <c r="V307" s="13">
        <v>2.25</v>
      </c>
      <c r="W307" s="13" t="s">
        <v>2604</v>
      </c>
      <c r="X307" s="13" t="s">
        <v>303</v>
      </c>
      <c r="Y307" s="13" t="s">
        <v>303</v>
      </c>
      <c r="Z307" s="13" t="s">
        <v>303</v>
      </c>
      <c r="AB307" s="13">
        <v>7.5</v>
      </c>
      <c r="AC307" s="13">
        <v>7.5</v>
      </c>
      <c r="AD307" s="13" t="s">
        <v>2167</v>
      </c>
      <c r="AE307" s="13" t="s">
        <v>303</v>
      </c>
      <c r="AF307" s="13" t="s">
        <v>303</v>
      </c>
      <c r="AG307" s="13" t="s">
        <v>303</v>
      </c>
      <c r="AI307" s="13">
        <v>4.5</v>
      </c>
      <c r="AJ307" s="13">
        <v>4.5</v>
      </c>
      <c r="AK307" s="13" t="s">
        <v>359</v>
      </c>
      <c r="AL307" s="13" t="s">
        <v>303</v>
      </c>
      <c r="AM307" s="13" t="s">
        <v>303</v>
      </c>
      <c r="AN307" s="13" t="s">
        <v>304</v>
      </c>
      <c r="AO307" s="13">
        <v>400</v>
      </c>
      <c r="AP307" s="13">
        <v>1.25</v>
      </c>
      <c r="AQ307" s="13">
        <v>1.56</v>
      </c>
      <c r="AR307" s="13" t="s">
        <v>1517</v>
      </c>
      <c r="AS307" s="13" t="s">
        <v>303</v>
      </c>
      <c r="AT307" s="13" t="s">
        <v>303</v>
      </c>
      <c r="AU307" s="13" t="s">
        <v>303</v>
      </c>
      <c r="AW307" s="13">
        <v>2.75</v>
      </c>
      <c r="AX307" s="13">
        <v>2.75</v>
      </c>
      <c r="AY307" s="13" t="s">
        <v>364</v>
      </c>
      <c r="AZ307" s="13" t="s">
        <v>303</v>
      </c>
      <c r="BA307" s="13" t="s">
        <v>303</v>
      </c>
      <c r="BB307" s="13" t="s">
        <v>303</v>
      </c>
      <c r="BD307" s="13">
        <v>2.5</v>
      </c>
      <c r="BE307" s="13">
        <v>2.5</v>
      </c>
      <c r="BF307" s="13" t="s">
        <v>2529</v>
      </c>
      <c r="BG307" s="13" t="s">
        <v>303</v>
      </c>
      <c r="BH307" s="13" t="s">
        <v>303</v>
      </c>
      <c r="BI307" s="13" t="s">
        <v>303</v>
      </c>
      <c r="BK307" s="13">
        <v>2.25</v>
      </c>
      <c r="BL307" s="13">
        <v>2.25</v>
      </c>
      <c r="BM307" s="13" t="s">
        <v>384</v>
      </c>
      <c r="BN307" s="13" t="s">
        <v>303</v>
      </c>
      <c r="BO307" s="13" t="s">
        <v>303</v>
      </c>
      <c r="BP307" s="13" t="s">
        <v>303</v>
      </c>
      <c r="BR307" s="13">
        <v>2.5</v>
      </c>
      <c r="BS307" s="13">
        <v>2.5</v>
      </c>
      <c r="BT307" s="13" t="s">
        <v>1865</v>
      </c>
      <c r="BU307" s="13" t="s">
        <v>303</v>
      </c>
      <c r="BV307" s="13" t="s">
        <v>303</v>
      </c>
      <c r="BW307" s="13" t="s">
        <v>304</v>
      </c>
      <c r="BX307" s="13">
        <v>170</v>
      </c>
      <c r="BY307" s="13">
        <v>1.75</v>
      </c>
      <c r="BZ307" s="13">
        <v>2.06</v>
      </c>
      <c r="CA307" s="13" t="s">
        <v>344</v>
      </c>
      <c r="CB307" s="13" t="s">
        <v>303</v>
      </c>
      <c r="CC307" s="13" t="s">
        <v>303</v>
      </c>
      <c r="CD307" s="13" t="s">
        <v>303</v>
      </c>
      <c r="CF307" s="13">
        <v>3</v>
      </c>
      <c r="CG307" s="13">
        <v>3</v>
      </c>
      <c r="CH307" s="13" t="s">
        <v>321</v>
      </c>
      <c r="CI307" s="13" t="s">
        <v>303</v>
      </c>
      <c r="CJ307" s="13" t="s">
        <v>303</v>
      </c>
      <c r="CK307" s="13" t="s">
        <v>303</v>
      </c>
      <c r="CM307" s="13">
        <v>2.5</v>
      </c>
      <c r="CN307" s="13">
        <v>2.5</v>
      </c>
      <c r="CO307" s="13" t="s">
        <v>402</v>
      </c>
      <c r="CP307" s="13" t="s">
        <v>303</v>
      </c>
      <c r="CQ307" s="13" t="s">
        <v>303</v>
      </c>
      <c r="CR307" s="13" t="s">
        <v>303</v>
      </c>
      <c r="CT307" s="13">
        <v>6.75</v>
      </c>
      <c r="CU307" s="13">
        <v>6.75</v>
      </c>
      <c r="CV307" s="13" t="s">
        <v>2246</v>
      </c>
      <c r="CW307" s="13" t="s">
        <v>303</v>
      </c>
      <c r="CX307" s="13" t="s">
        <v>303</v>
      </c>
      <c r="CY307" s="13" t="s">
        <v>303</v>
      </c>
      <c r="DA307" s="13">
        <v>4.5</v>
      </c>
      <c r="DB307" s="13">
        <v>4.5</v>
      </c>
      <c r="DC307" s="13" t="s">
        <v>2550</v>
      </c>
      <c r="DD307" s="13" t="s">
        <v>303</v>
      </c>
      <c r="DE307" s="13" t="s">
        <v>303</v>
      </c>
      <c r="DF307" s="13" t="s">
        <v>304</v>
      </c>
      <c r="DG307" s="13">
        <v>160</v>
      </c>
      <c r="DH307" s="13">
        <v>3.5</v>
      </c>
      <c r="DI307" s="13">
        <v>4.38</v>
      </c>
      <c r="DJ307" s="13" t="s">
        <v>2138</v>
      </c>
      <c r="DK307" s="13" t="s">
        <v>303</v>
      </c>
      <c r="DL307" s="13" t="s">
        <v>303</v>
      </c>
      <c r="DM307" s="13" t="s">
        <v>303</v>
      </c>
      <c r="DO307" s="13">
        <v>9.5</v>
      </c>
      <c r="DP307" s="13">
        <v>9.5</v>
      </c>
      <c r="DQ307" s="13" t="s">
        <v>2605</v>
      </c>
      <c r="DR307" s="13" t="s">
        <v>304</v>
      </c>
      <c r="DY307" s="13" t="s">
        <v>304</v>
      </c>
      <c r="EF307" s="13" t="s">
        <v>303</v>
      </c>
      <c r="EG307" s="13" t="s">
        <v>303</v>
      </c>
      <c r="EH307" s="13" t="s">
        <v>304</v>
      </c>
      <c r="EI307" s="13">
        <v>4</v>
      </c>
      <c r="EJ307" s="13">
        <v>1</v>
      </c>
      <c r="EK307" s="13">
        <v>1.25</v>
      </c>
      <c r="EL307" s="13" t="s">
        <v>304</v>
      </c>
      <c r="ER307" s="13" t="s">
        <v>304</v>
      </c>
      <c r="EX307" s="13" t="s">
        <v>304</v>
      </c>
      <c r="FD307" s="13" t="s">
        <v>304</v>
      </c>
      <c r="FJ307" s="13" t="s">
        <v>303</v>
      </c>
      <c r="FK307" s="13" t="s">
        <v>303</v>
      </c>
      <c r="FL307" s="13" t="s">
        <v>303</v>
      </c>
      <c r="FN307" s="13">
        <v>1.25</v>
      </c>
      <c r="FO307" s="13">
        <v>1.25</v>
      </c>
      <c r="FP307" s="13" t="s">
        <v>323</v>
      </c>
      <c r="FQ307" s="13" t="s">
        <v>303</v>
      </c>
      <c r="FR307" s="13" t="s">
        <v>303</v>
      </c>
      <c r="FS307" s="13" t="s">
        <v>304</v>
      </c>
      <c r="FT307" s="13">
        <v>4</v>
      </c>
      <c r="FU307" s="13">
        <v>38</v>
      </c>
      <c r="FV307" s="13">
        <v>9.5</v>
      </c>
      <c r="FW307" s="13" t="s">
        <v>2530</v>
      </c>
      <c r="FX307" s="13" t="s">
        <v>303</v>
      </c>
      <c r="FY307" s="13" t="s">
        <v>303</v>
      </c>
      <c r="FZ307" s="13" t="s">
        <v>304</v>
      </c>
      <c r="GA307" s="13">
        <v>5</v>
      </c>
      <c r="GB307" s="13">
        <v>5</v>
      </c>
      <c r="GC307" s="13">
        <v>1</v>
      </c>
      <c r="GD307" s="13" t="s">
        <v>1540</v>
      </c>
      <c r="GE307" s="13" t="s">
        <v>303</v>
      </c>
      <c r="GF307" s="13" t="s">
        <v>303</v>
      </c>
      <c r="GG307" s="13" t="s">
        <v>303</v>
      </c>
      <c r="GI307" s="13">
        <v>8</v>
      </c>
      <c r="GJ307" s="13">
        <v>8</v>
      </c>
      <c r="GK307" s="13" t="s">
        <v>2047</v>
      </c>
      <c r="GL307" s="13" t="s">
        <v>303</v>
      </c>
      <c r="GM307" s="13" t="s">
        <v>303</v>
      </c>
      <c r="GN307" s="13" t="s">
        <v>304</v>
      </c>
      <c r="GO307" s="13">
        <v>5</v>
      </c>
      <c r="GP307" s="13">
        <v>6</v>
      </c>
      <c r="GQ307" s="13">
        <v>1.2</v>
      </c>
      <c r="GR307" s="13" t="s">
        <v>1540</v>
      </c>
      <c r="GS307" s="13" t="s">
        <v>303</v>
      </c>
      <c r="GT307" s="13" t="s">
        <v>303</v>
      </c>
      <c r="GU307" s="13" t="s">
        <v>303</v>
      </c>
      <c r="GW307" s="13">
        <v>7.5</v>
      </c>
      <c r="GX307" s="13">
        <v>7.5</v>
      </c>
      <c r="GY307" s="13" t="s">
        <v>338</v>
      </c>
      <c r="GZ307" s="13" t="s">
        <v>303</v>
      </c>
      <c r="HA307" s="13" t="s">
        <v>303</v>
      </c>
      <c r="HB307" s="13" t="s">
        <v>303</v>
      </c>
      <c r="HD307" s="13">
        <v>2</v>
      </c>
      <c r="HE307" s="13">
        <v>2</v>
      </c>
      <c r="HF307" s="13" t="s">
        <v>2531</v>
      </c>
      <c r="HG307" s="13" t="s">
        <v>303</v>
      </c>
      <c r="HH307" s="13" t="s">
        <v>303</v>
      </c>
      <c r="HI307" s="13" t="s">
        <v>304</v>
      </c>
      <c r="HJ307" s="13">
        <v>15</v>
      </c>
      <c r="HK307" s="13">
        <v>5.5</v>
      </c>
      <c r="HL307" s="13">
        <v>3.67</v>
      </c>
      <c r="HM307" s="13" t="s">
        <v>387</v>
      </c>
      <c r="HN307" s="13" t="s">
        <v>303</v>
      </c>
      <c r="HO307" s="13" t="s">
        <v>303</v>
      </c>
      <c r="HP307" s="13" t="s">
        <v>303</v>
      </c>
      <c r="HR307" s="13">
        <v>15</v>
      </c>
      <c r="HS307" s="13">
        <v>15</v>
      </c>
      <c r="HT307" s="13" t="s">
        <v>387</v>
      </c>
      <c r="HU307" s="13" t="s">
        <v>303</v>
      </c>
      <c r="HV307" s="13" t="s">
        <v>303</v>
      </c>
      <c r="HW307" s="13" t="s">
        <v>303</v>
      </c>
      <c r="HY307" s="13">
        <v>2</v>
      </c>
      <c r="HZ307" s="13">
        <v>0.28999999999999998</v>
      </c>
      <c r="IA307" s="13" t="s">
        <v>327</v>
      </c>
      <c r="ID307" s="17"/>
      <c r="IE307" s="17"/>
      <c r="IF307" s="17"/>
      <c r="IG307" s="17"/>
      <c r="IH307" s="17"/>
      <c r="II307" s="17"/>
      <c r="IJ307" s="17"/>
      <c r="IK307" s="17"/>
      <c r="IL307" s="17"/>
      <c r="IM307" s="17"/>
      <c r="IP307" s="13" t="s">
        <v>305</v>
      </c>
      <c r="IQ307" s="13">
        <v>1</v>
      </c>
      <c r="IR307" s="13">
        <v>0</v>
      </c>
      <c r="IS307" s="18">
        <v>0</v>
      </c>
      <c r="IT307" s="18">
        <v>0</v>
      </c>
      <c r="IU307" s="18">
        <v>0</v>
      </c>
      <c r="IV307" s="18">
        <v>0</v>
      </c>
      <c r="IW307" s="13">
        <v>0</v>
      </c>
      <c r="IX307" s="13">
        <v>0</v>
      </c>
      <c r="IY307" s="13">
        <v>0</v>
      </c>
      <c r="IZ307" s="13">
        <v>0</v>
      </c>
      <c r="JE307" s="13" t="s">
        <v>305</v>
      </c>
      <c r="JF307" s="13">
        <v>1</v>
      </c>
      <c r="JG307" s="13">
        <v>0</v>
      </c>
      <c r="JH307" s="13">
        <v>0</v>
      </c>
      <c r="JI307" s="13">
        <v>0</v>
      </c>
      <c r="JK307" s="13">
        <v>44568213</v>
      </c>
      <c r="JL307" s="13" t="s">
        <v>2606</v>
      </c>
      <c r="JM307" s="13" t="s">
        <v>2607</v>
      </c>
      <c r="JN307" s="13">
        <v>21</v>
      </c>
    </row>
    <row r="308" spans="1:274" x14ac:dyDescent="0.3">
      <c r="A308" s="13" t="s">
        <v>2608</v>
      </c>
      <c r="B308" s="13" t="s">
        <v>2609</v>
      </c>
      <c r="C308" s="120" t="s">
        <v>2505</v>
      </c>
      <c r="D308" s="13" t="s">
        <v>312</v>
      </c>
      <c r="E308" s="13" t="s">
        <v>341</v>
      </c>
      <c r="F308" s="13" t="s">
        <v>342</v>
      </c>
      <c r="G308" s="13" t="s">
        <v>342</v>
      </c>
      <c r="H308" s="13" t="s">
        <v>2172</v>
      </c>
      <c r="I308" s="13" t="s">
        <v>366</v>
      </c>
      <c r="DR308" s="13" t="s">
        <v>303</v>
      </c>
      <c r="DS308" s="13" t="s">
        <v>303</v>
      </c>
      <c r="DT308" s="13" t="s">
        <v>303</v>
      </c>
      <c r="DV308" s="13">
        <v>6.8</v>
      </c>
      <c r="DW308" s="13">
        <v>6.8</v>
      </c>
      <c r="DX308" s="13" t="s">
        <v>327</v>
      </c>
      <c r="DY308" s="13" t="s">
        <v>303</v>
      </c>
      <c r="DZ308" s="13" t="s">
        <v>303</v>
      </c>
      <c r="EA308" s="13" t="s">
        <v>303</v>
      </c>
      <c r="EC308" s="13">
        <v>34</v>
      </c>
      <c r="ED308" s="13">
        <v>34</v>
      </c>
      <c r="EE308" s="13" t="s">
        <v>327</v>
      </c>
      <c r="ID308" s="17"/>
      <c r="IE308" s="17"/>
      <c r="IF308" s="17"/>
      <c r="IG308" s="17"/>
      <c r="IH308" s="17"/>
      <c r="II308" s="17"/>
      <c r="IJ308" s="17"/>
      <c r="IK308" s="17"/>
      <c r="IL308" s="17"/>
      <c r="IM308" s="17"/>
      <c r="IP308" s="13" t="s">
        <v>305</v>
      </c>
      <c r="IQ308" s="13">
        <v>1</v>
      </c>
      <c r="IR308" s="13">
        <v>0</v>
      </c>
      <c r="IS308" s="18">
        <v>0</v>
      </c>
      <c r="IT308" s="18">
        <v>0</v>
      </c>
      <c r="IU308" s="18">
        <v>0</v>
      </c>
      <c r="IV308" s="18">
        <v>0</v>
      </c>
      <c r="IW308" s="13">
        <v>0</v>
      </c>
      <c r="IX308" s="13">
        <v>0</v>
      </c>
      <c r="IY308" s="13">
        <v>0</v>
      </c>
      <c r="IZ308" s="13">
        <v>0</v>
      </c>
      <c r="JE308" s="13" t="s">
        <v>305</v>
      </c>
      <c r="JF308" s="13">
        <v>1</v>
      </c>
      <c r="JG308" s="13">
        <v>0</v>
      </c>
      <c r="JH308" s="13">
        <v>0</v>
      </c>
      <c r="JI308" s="13">
        <v>0</v>
      </c>
      <c r="JK308" s="13">
        <v>44568216</v>
      </c>
      <c r="JL308" s="13" t="s">
        <v>2610</v>
      </c>
      <c r="JM308" s="13" t="s">
        <v>2611</v>
      </c>
      <c r="JN308" s="13">
        <v>22</v>
      </c>
    </row>
    <row r="309" spans="1:274" x14ac:dyDescent="0.3">
      <c r="A309" s="13" t="s">
        <v>2612</v>
      </c>
      <c r="B309" s="13" t="s">
        <v>2613</v>
      </c>
      <c r="C309" s="120" t="s">
        <v>2505</v>
      </c>
      <c r="D309" s="13" t="s">
        <v>312</v>
      </c>
      <c r="E309" s="13" t="s">
        <v>341</v>
      </c>
      <c r="F309" s="13" t="s">
        <v>342</v>
      </c>
      <c r="G309" s="13" t="s">
        <v>342</v>
      </c>
      <c r="H309" s="13" t="s">
        <v>2172</v>
      </c>
      <c r="I309" s="13" t="s">
        <v>302</v>
      </c>
      <c r="EL309" s="13" t="s">
        <v>303</v>
      </c>
      <c r="EM309" s="13" t="s">
        <v>303</v>
      </c>
      <c r="EN309" s="13" t="s">
        <v>303</v>
      </c>
      <c r="EP309" s="13">
        <v>2.5</v>
      </c>
      <c r="EQ309" s="13">
        <v>2.5</v>
      </c>
      <c r="ER309" s="13" t="s">
        <v>303</v>
      </c>
      <c r="ES309" s="13" t="s">
        <v>303</v>
      </c>
      <c r="ET309" s="13" t="s">
        <v>303</v>
      </c>
      <c r="EV309" s="13">
        <v>2</v>
      </c>
      <c r="EW309" s="13">
        <v>2</v>
      </c>
      <c r="EX309" s="13" t="s">
        <v>303</v>
      </c>
      <c r="EY309" s="13" t="s">
        <v>303</v>
      </c>
      <c r="EZ309" s="13" t="s">
        <v>303</v>
      </c>
      <c r="FB309" s="13">
        <v>3</v>
      </c>
      <c r="FC309" s="13">
        <v>3</v>
      </c>
      <c r="FD309" s="13" t="s">
        <v>303</v>
      </c>
      <c r="FE309" s="13" t="s">
        <v>303</v>
      </c>
      <c r="FF309" s="13" t="s">
        <v>303</v>
      </c>
      <c r="FH309" s="13">
        <v>2</v>
      </c>
      <c r="FI309" s="13">
        <v>2</v>
      </c>
      <c r="ID309" s="17"/>
      <c r="IE309" s="17"/>
      <c r="IF309" s="17"/>
      <c r="IG309" s="17"/>
      <c r="IH309" s="17"/>
      <c r="II309" s="17"/>
      <c r="IJ309" s="17"/>
      <c r="IK309" s="17"/>
      <c r="IL309" s="17"/>
      <c r="IM309" s="17"/>
      <c r="IP309" s="13" t="s">
        <v>305</v>
      </c>
      <c r="IQ309" s="13">
        <v>1</v>
      </c>
      <c r="IR309" s="13">
        <v>0</v>
      </c>
      <c r="IS309" s="18">
        <v>0</v>
      </c>
      <c r="IT309" s="18">
        <v>0</v>
      </c>
      <c r="IU309" s="18">
        <v>0</v>
      </c>
      <c r="IV309" s="18">
        <v>0</v>
      </c>
      <c r="IW309" s="13">
        <v>0</v>
      </c>
      <c r="IX309" s="13">
        <v>0</v>
      </c>
      <c r="IY309" s="13">
        <v>0</v>
      </c>
      <c r="IZ309" s="13">
        <v>0</v>
      </c>
      <c r="JE309" s="13" t="s">
        <v>305</v>
      </c>
      <c r="JF309" s="13">
        <v>1</v>
      </c>
      <c r="JG309" s="13">
        <v>0</v>
      </c>
      <c r="JH309" s="13">
        <v>0</v>
      </c>
      <c r="JI309" s="13">
        <v>0</v>
      </c>
      <c r="JK309" s="13">
        <v>44568218</v>
      </c>
      <c r="JL309" s="13" t="s">
        <v>2614</v>
      </c>
      <c r="JM309" s="13" t="s">
        <v>2615</v>
      </c>
      <c r="JN309" s="13">
        <v>23</v>
      </c>
    </row>
    <row r="310" spans="1:274" x14ac:dyDescent="0.3">
      <c r="A310" s="13" t="s">
        <v>2616</v>
      </c>
      <c r="B310" s="13" t="s">
        <v>2617</v>
      </c>
      <c r="C310" s="120" t="s">
        <v>2505</v>
      </c>
      <c r="D310" s="13" t="s">
        <v>312</v>
      </c>
      <c r="E310" s="13" t="s">
        <v>341</v>
      </c>
      <c r="F310" s="13" t="s">
        <v>342</v>
      </c>
      <c r="G310" s="13" t="s">
        <v>342</v>
      </c>
      <c r="H310" s="13" t="s">
        <v>2172</v>
      </c>
      <c r="I310" s="13" t="s">
        <v>1890</v>
      </c>
      <c r="IB310" s="13" t="s">
        <v>303</v>
      </c>
      <c r="IC310" s="13" t="s">
        <v>2035</v>
      </c>
      <c r="ID310" s="17"/>
      <c r="IE310" s="17"/>
      <c r="IF310" s="17"/>
      <c r="IG310" s="17"/>
      <c r="IH310" s="17"/>
      <c r="II310" s="17"/>
      <c r="IJ310" s="17" t="s">
        <v>303</v>
      </c>
      <c r="IK310" s="17" t="s">
        <v>303</v>
      </c>
      <c r="IL310" s="17"/>
      <c r="IM310" s="17">
        <v>8</v>
      </c>
      <c r="IN310" s="13">
        <v>8</v>
      </c>
      <c r="IO310" s="13">
        <v>8</v>
      </c>
      <c r="IP310" s="13" t="s">
        <v>305</v>
      </c>
      <c r="IQ310" s="13">
        <v>1</v>
      </c>
      <c r="IR310" s="13">
        <v>0</v>
      </c>
      <c r="IS310" s="18">
        <v>0</v>
      </c>
      <c r="IT310" s="18">
        <v>0</v>
      </c>
      <c r="IU310" s="18">
        <v>0</v>
      </c>
      <c r="IV310" s="18">
        <v>0</v>
      </c>
      <c r="IW310" s="13">
        <v>0</v>
      </c>
      <c r="IX310" s="13">
        <v>0</v>
      </c>
      <c r="IY310" s="13">
        <v>0</v>
      </c>
      <c r="IZ310" s="13">
        <v>0</v>
      </c>
      <c r="JE310" s="13" t="s">
        <v>305</v>
      </c>
      <c r="JF310" s="13">
        <v>1</v>
      </c>
      <c r="JG310" s="13">
        <v>0</v>
      </c>
      <c r="JH310" s="13">
        <v>0</v>
      </c>
      <c r="JI310" s="13">
        <v>0</v>
      </c>
      <c r="JK310" s="13">
        <v>44568220</v>
      </c>
      <c r="JL310" s="13" t="s">
        <v>2618</v>
      </c>
      <c r="JM310" s="13" t="s">
        <v>2619</v>
      </c>
      <c r="JN310" s="13">
        <v>24</v>
      </c>
    </row>
    <row r="311" spans="1:274" x14ac:dyDescent="0.3">
      <c r="A311" s="13" t="s">
        <v>2620</v>
      </c>
      <c r="B311" s="13" t="s">
        <v>2621</v>
      </c>
      <c r="C311" s="120" t="s">
        <v>2505</v>
      </c>
      <c r="D311" s="13" t="s">
        <v>312</v>
      </c>
      <c r="E311" s="13" t="s">
        <v>341</v>
      </c>
      <c r="F311" s="13" t="s">
        <v>342</v>
      </c>
      <c r="G311" s="13" t="s">
        <v>342</v>
      </c>
      <c r="H311" s="13" t="s">
        <v>2172</v>
      </c>
      <c r="I311" s="13" t="s">
        <v>314</v>
      </c>
      <c r="J311" s="13" t="s">
        <v>303</v>
      </c>
      <c r="K311" s="13" t="s">
        <v>303</v>
      </c>
      <c r="L311" s="13" t="s">
        <v>303</v>
      </c>
      <c r="N311" s="13">
        <v>1</v>
      </c>
      <c r="O311" s="13">
        <v>1</v>
      </c>
      <c r="P311" s="13" t="s">
        <v>391</v>
      </c>
      <c r="Q311" s="13" t="s">
        <v>303</v>
      </c>
      <c r="R311" s="13" t="s">
        <v>303</v>
      </c>
      <c r="S311" s="13" t="s">
        <v>303</v>
      </c>
      <c r="U311" s="13">
        <v>2.5</v>
      </c>
      <c r="V311" s="13">
        <v>2.5</v>
      </c>
      <c r="W311" s="13" t="s">
        <v>2622</v>
      </c>
      <c r="X311" s="13" t="s">
        <v>303</v>
      </c>
      <c r="Y311" s="13" t="s">
        <v>303</v>
      </c>
      <c r="Z311" s="13" t="s">
        <v>303</v>
      </c>
      <c r="AB311" s="13">
        <v>4</v>
      </c>
      <c r="AC311" s="13">
        <v>4</v>
      </c>
      <c r="AD311" s="13" t="s">
        <v>2569</v>
      </c>
      <c r="AE311" s="13" t="s">
        <v>303</v>
      </c>
      <c r="AF311" s="13" t="s">
        <v>303</v>
      </c>
      <c r="AG311" s="13" t="s">
        <v>303</v>
      </c>
      <c r="AI311" s="13">
        <v>8</v>
      </c>
      <c r="AJ311" s="13">
        <v>8</v>
      </c>
      <c r="AK311" s="13" t="s">
        <v>2173</v>
      </c>
      <c r="AL311" s="13" t="s">
        <v>303</v>
      </c>
      <c r="AM311" s="13" t="s">
        <v>303</v>
      </c>
      <c r="AN311" s="13" t="s">
        <v>304</v>
      </c>
      <c r="AO311" s="13">
        <v>400</v>
      </c>
      <c r="AP311" s="13">
        <v>1.25</v>
      </c>
      <c r="AQ311" s="13">
        <v>1.56</v>
      </c>
      <c r="AR311" s="13" t="s">
        <v>1518</v>
      </c>
      <c r="AS311" s="13" t="s">
        <v>303</v>
      </c>
      <c r="AT311" s="13" t="s">
        <v>303</v>
      </c>
      <c r="AU311" s="13" t="s">
        <v>303</v>
      </c>
      <c r="AW311" s="13">
        <v>2.5</v>
      </c>
      <c r="AX311" s="13">
        <v>2.5</v>
      </c>
      <c r="AY311" s="13" t="s">
        <v>2484</v>
      </c>
      <c r="AZ311" s="13" t="s">
        <v>303</v>
      </c>
      <c r="BA311" s="13" t="s">
        <v>303</v>
      </c>
      <c r="BB311" s="13" t="s">
        <v>303</v>
      </c>
      <c r="BD311" s="13">
        <v>2.25</v>
      </c>
      <c r="BE311" s="13">
        <v>2.25</v>
      </c>
      <c r="BF311" s="13" t="s">
        <v>2548</v>
      </c>
      <c r="BG311" s="13" t="s">
        <v>303</v>
      </c>
      <c r="BH311" s="13" t="s">
        <v>303</v>
      </c>
      <c r="BI311" s="13" t="s">
        <v>303</v>
      </c>
      <c r="BK311" s="13">
        <v>2.5</v>
      </c>
      <c r="BL311" s="13">
        <v>2.5</v>
      </c>
      <c r="BM311" s="13" t="s">
        <v>2506</v>
      </c>
      <c r="BN311" s="13" t="s">
        <v>303</v>
      </c>
      <c r="BO311" s="13" t="s">
        <v>303</v>
      </c>
      <c r="BP311" s="13" t="s">
        <v>303</v>
      </c>
      <c r="BR311" s="13">
        <v>2.5</v>
      </c>
      <c r="BS311" s="13">
        <v>2.5</v>
      </c>
      <c r="BT311" s="13" t="s">
        <v>1865</v>
      </c>
      <c r="BU311" s="13" t="s">
        <v>303</v>
      </c>
      <c r="BV311" s="13" t="s">
        <v>303</v>
      </c>
      <c r="BW311" s="13" t="s">
        <v>304</v>
      </c>
      <c r="BX311" s="13">
        <v>170</v>
      </c>
      <c r="BY311" s="13">
        <v>2</v>
      </c>
      <c r="BZ311" s="13">
        <v>2.35</v>
      </c>
      <c r="CA311" s="13" t="s">
        <v>344</v>
      </c>
      <c r="CB311" s="13" t="s">
        <v>303</v>
      </c>
      <c r="CC311" s="13" t="s">
        <v>303</v>
      </c>
      <c r="CD311" s="13" t="s">
        <v>303</v>
      </c>
      <c r="CF311" s="13">
        <v>2.5</v>
      </c>
      <c r="CG311" s="13">
        <v>2.5</v>
      </c>
      <c r="CH311" s="13" t="s">
        <v>2168</v>
      </c>
      <c r="CI311" s="13" t="s">
        <v>303</v>
      </c>
      <c r="CJ311" s="13" t="s">
        <v>303</v>
      </c>
      <c r="CK311" s="13" t="s">
        <v>303</v>
      </c>
      <c r="CM311" s="13">
        <v>3.5</v>
      </c>
      <c r="CN311" s="13">
        <v>3.5</v>
      </c>
      <c r="CO311" s="13" t="s">
        <v>1874</v>
      </c>
      <c r="CP311" s="13" t="s">
        <v>303</v>
      </c>
      <c r="CQ311" s="13" t="s">
        <v>303</v>
      </c>
      <c r="CR311" s="13" t="s">
        <v>303</v>
      </c>
      <c r="CT311" s="13">
        <v>7</v>
      </c>
      <c r="CU311" s="13">
        <v>7</v>
      </c>
      <c r="CV311" s="13" t="s">
        <v>2246</v>
      </c>
      <c r="CW311" s="13" t="s">
        <v>303</v>
      </c>
      <c r="CX311" s="13" t="s">
        <v>303</v>
      </c>
      <c r="CY311" s="13" t="s">
        <v>303</v>
      </c>
      <c r="DA311" s="13">
        <v>4.25</v>
      </c>
      <c r="DB311" s="13">
        <v>4.25</v>
      </c>
      <c r="DC311" s="13" t="s">
        <v>395</v>
      </c>
      <c r="DD311" s="13" t="s">
        <v>303</v>
      </c>
      <c r="DE311" s="13" t="s">
        <v>303</v>
      </c>
      <c r="DF311" s="13" t="s">
        <v>304</v>
      </c>
      <c r="DG311" s="13">
        <v>160</v>
      </c>
      <c r="DH311" s="13">
        <v>5</v>
      </c>
      <c r="DI311" s="13">
        <v>6.25</v>
      </c>
      <c r="DJ311" s="13" t="s">
        <v>424</v>
      </c>
      <c r="DK311" s="13" t="s">
        <v>303</v>
      </c>
      <c r="DL311" s="13" t="s">
        <v>303</v>
      </c>
      <c r="DM311" s="13" t="s">
        <v>303</v>
      </c>
      <c r="DO311" s="13">
        <v>10</v>
      </c>
      <c r="DP311" s="13">
        <v>10</v>
      </c>
      <c r="DQ311" s="13" t="s">
        <v>327</v>
      </c>
      <c r="DR311" s="13" t="s">
        <v>304</v>
      </c>
      <c r="DY311" s="13" t="s">
        <v>304</v>
      </c>
      <c r="EF311" s="13" t="s">
        <v>303</v>
      </c>
      <c r="EG311" s="13" t="s">
        <v>303</v>
      </c>
      <c r="EH311" s="13" t="s">
        <v>304</v>
      </c>
      <c r="EI311" s="13">
        <v>3</v>
      </c>
      <c r="EJ311" s="13">
        <v>1</v>
      </c>
      <c r="EK311" s="13">
        <v>1.67</v>
      </c>
      <c r="EL311" s="13" t="s">
        <v>304</v>
      </c>
      <c r="ER311" s="13" t="s">
        <v>304</v>
      </c>
      <c r="EX311" s="13" t="s">
        <v>304</v>
      </c>
      <c r="FD311" s="13" t="s">
        <v>304</v>
      </c>
      <c r="FJ311" s="13" t="s">
        <v>303</v>
      </c>
      <c r="FK311" s="13" t="s">
        <v>303</v>
      </c>
      <c r="FL311" s="13" t="s">
        <v>303</v>
      </c>
      <c r="FN311" s="13">
        <v>3</v>
      </c>
      <c r="FO311" s="13">
        <v>3</v>
      </c>
      <c r="FP311" s="13" t="s">
        <v>2623</v>
      </c>
      <c r="FQ311" s="13" t="s">
        <v>303</v>
      </c>
      <c r="FR311" s="13" t="s">
        <v>303</v>
      </c>
      <c r="FS311" s="13" t="s">
        <v>304</v>
      </c>
      <c r="FT311" s="13">
        <v>2.5</v>
      </c>
      <c r="FU311" s="13">
        <v>25</v>
      </c>
      <c r="FV311" s="13">
        <v>10</v>
      </c>
      <c r="FW311" s="13" t="s">
        <v>2509</v>
      </c>
      <c r="FX311" s="13" t="s">
        <v>303</v>
      </c>
      <c r="FY311" s="13" t="s">
        <v>303</v>
      </c>
      <c r="FZ311" s="13" t="s">
        <v>304</v>
      </c>
      <c r="GA311" s="13">
        <v>5</v>
      </c>
      <c r="GB311" s="13">
        <v>7</v>
      </c>
      <c r="GC311" s="13">
        <v>1.4</v>
      </c>
      <c r="GD311" s="13" t="s">
        <v>2034</v>
      </c>
      <c r="GE311" s="13" t="s">
        <v>303</v>
      </c>
      <c r="GF311" s="13" t="s">
        <v>303</v>
      </c>
      <c r="GG311" s="13" t="s">
        <v>304</v>
      </c>
      <c r="GH311" s="13">
        <v>190</v>
      </c>
      <c r="GI311" s="13">
        <v>6</v>
      </c>
      <c r="GJ311" s="13">
        <v>7.89</v>
      </c>
      <c r="GK311" s="13" t="s">
        <v>2108</v>
      </c>
      <c r="GL311" s="13" t="s">
        <v>303</v>
      </c>
      <c r="GM311" s="13" t="s">
        <v>303</v>
      </c>
      <c r="GN311" s="13" t="s">
        <v>303</v>
      </c>
      <c r="GP311" s="13">
        <v>4</v>
      </c>
      <c r="GQ311" s="13">
        <v>4</v>
      </c>
      <c r="GR311" s="13" t="s">
        <v>411</v>
      </c>
      <c r="GS311" s="13" t="s">
        <v>303</v>
      </c>
      <c r="GT311" s="13" t="s">
        <v>303</v>
      </c>
      <c r="GU311" s="13" t="s">
        <v>304</v>
      </c>
      <c r="GV311" s="13">
        <v>50</v>
      </c>
      <c r="GW311" s="13">
        <v>3.5</v>
      </c>
      <c r="GX311" s="13">
        <v>7</v>
      </c>
      <c r="GY311" s="13" t="s">
        <v>2174</v>
      </c>
      <c r="GZ311" s="13" t="s">
        <v>303</v>
      </c>
      <c r="HA311" s="13" t="s">
        <v>303</v>
      </c>
      <c r="HB311" s="13" t="s">
        <v>303</v>
      </c>
      <c r="HD311" s="13">
        <v>2</v>
      </c>
      <c r="HE311" s="13">
        <v>2</v>
      </c>
      <c r="HF311" s="13" t="s">
        <v>2624</v>
      </c>
      <c r="HG311" s="13" t="s">
        <v>303</v>
      </c>
      <c r="HH311" s="13" t="s">
        <v>303</v>
      </c>
      <c r="HI311" s="13" t="s">
        <v>304</v>
      </c>
      <c r="HJ311" s="13">
        <v>15</v>
      </c>
      <c r="HK311" s="13">
        <v>6</v>
      </c>
      <c r="HL311" s="13">
        <v>4</v>
      </c>
      <c r="HM311" s="13" t="s">
        <v>387</v>
      </c>
      <c r="HN311" s="13" t="s">
        <v>303</v>
      </c>
      <c r="HO311" s="13" t="s">
        <v>303</v>
      </c>
      <c r="HP311" s="13" t="s">
        <v>303</v>
      </c>
      <c r="HR311" s="13">
        <v>16</v>
      </c>
      <c r="HS311" s="13">
        <v>16</v>
      </c>
      <c r="HT311" s="13" t="s">
        <v>375</v>
      </c>
      <c r="HU311" s="13" t="s">
        <v>303</v>
      </c>
      <c r="HV311" s="13" t="s">
        <v>303</v>
      </c>
      <c r="HW311" s="13" t="s">
        <v>303</v>
      </c>
      <c r="HY311" s="13">
        <v>2</v>
      </c>
      <c r="HZ311" s="13">
        <v>0.28999999999999998</v>
      </c>
      <c r="IA311" s="13" t="s">
        <v>2388</v>
      </c>
      <c r="ID311" s="17"/>
      <c r="IE311" s="17"/>
      <c r="IF311" s="17"/>
      <c r="IG311" s="17"/>
      <c r="IH311" s="17"/>
      <c r="II311" s="17"/>
      <c r="IJ311" s="17"/>
      <c r="IK311" s="17"/>
      <c r="IL311" s="17"/>
      <c r="IM311" s="17"/>
      <c r="IP311" s="13" t="s">
        <v>305</v>
      </c>
      <c r="IQ311" s="13">
        <v>1</v>
      </c>
      <c r="IR311" s="13">
        <v>0</v>
      </c>
      <c r="IS311" s="18">
        <v>0</v>
      </c>
      <c r="IT311" s="18">
        <v>0</v>
      </c>
      <c r="IU311" s="18">
        <v>0</v>
      </c>
      <c r="IV311" s="18">
        <v>0</v>
      </c>
      <c r="IW311" s="13">
        <v>0</v>
      </c>
      <c r="IX311" s="13">
        <v>0</v>
      </c>
      <c r="IY311" s="13">
        <v>0</v>
      </c>
      <c r="IZ311" s="13">
        <v>0</v>
      </c>
      <c r="JE311" s="13" t="s">
        <v>305</v>
      </c>
      <c r="JF311" s="13">
        <v>1</v>
      </c>
      <c r="JG311" s="13">
        <v>0</v>
      </c>
      <c r="JH311" s="13">
        <v>0</v>
      </c>
      <c r="JI311" s="13">
        <v>0</v>
      </c>
      <c r="JK311" s="13">
        <v>44568222</v>
      </c>
      <c r="JL311" s="13" t="s">
        <v>2625</v>
      </c>
      <c r="JM311" s="13" t="s">
        <v>2626</v>
      </c>
      <c r="JN311" s="13">
        <v>25</v>
      </c>
    </row>
    <row r="312" spans="1:274" x14ac:dyDescent="0.3">
      <c r="A312" s="13" t="s">
        <v>2627</v>
      </c>
      <c r="B312" s="13" t="s">
        <v>2628</v>
      </c>
      <c r="C312" s="120" t="s">
        <v>2505</v>
      </c>
      <c r="D312" s="13" t="s">
        <v>312</v>
      </c>
      <c r="E312" s="13" t="s">
        <v>341</v>
      </c>
      <c r="F312" s="13" t="s">
        <v>342</v>
      </c>
      <c r="G312" s="13" t="s">
        <v>342</v>
      </c>
      <c r="H312" s="13" t="s">
        <v>2172</v>
      </c>
      <c r="I312" s="13" t="s">
        <v>302</v>
      </c>
      <c r="EL312" s="13" t="s">
        <v>303</v>
      </c>
      <c r="EM312" s="13" t="s">
        <v>303</v>
      </c>
      <c r="EN312" s="13" t="s">
        <v>303</v>
      </c>
      <c r="EP312" s="13">
        <v>3</v>
      </c>
      <c r="EQ312" s="13">
        <v>3</v>
      </c>
      <c r="ER312" s="13" t="s">
        <v>303</v>
      </c>
      <c r="ES312" s="13" t="s">
        <v>303</v>
      </c>
      <c r="ET312" s="13" t="s">
        <v>303</v>
      </c>
      <c r="EV312" s="13">
        <v>2.25</v>
      </c>
      <c r="EW312" s="13">
        <v>2.25</v>
      </c>
      <c r="EX312" s="13" t="s">
        <v>303</v>
      </c>
      <c r="EY312" s="13" t="s">
        <v>303</v>
      </c>
      <c r="EZ312" s="13" t="s">
        <v>303</v>
      </c>
      <c r="FB312" s="13">
        <v>3</v>
      </c>
      <c r="FC312" s="13">
        <v>3</v>
      </c>
      <c r="FD312" s="13" t="s">
        <v>303</v>
      </c>
      <c r="FE312" s="13" t="s">
        <v>303</v>
      </c>
      <c r="FF312" s="13" t="s">
        <v>303</v>
      </c>
      <c r="FH312" s="13">
        <v>2.5</v>
      </c>
      <c r="FI312" s="13">
        <v>2.5</v>
      </c>
      <c r="ID312" s="17"/>
      <c r="IE312" s="17"/>
      <c r="IF312" s="17"/>
      <c r="IG312" s="17"/>
      <c r="IH312" s="17"/>
      <c r="II312" s="17"/>
      <c r="IJ312" s="17"/>
      <c r="IK312" s="17"/>
      <c r="IL312" s="17"/>
      <c r="IM312" s="17"/>
      <c r="IP312" s="13" t="s">
        <v>305</v>
      </c>
      <c r="IQ312" s="13">
        <v>1</v>
      </c>
      <c r="IR312" s="13">
        <v>0</v>
      </c>
      <c r="IS312" s="18">
        <v>0</v>
      </c>
      <c r="IT312" s="18">
        <v>0</v>
      </c>
      <c r="IU312" s="18">
        <v>0</v>
      </c>
      <c r="IV312" s="18">
        <v>0</v>
      </c>
      <c r="IW312" s="13">
        <v>0</v>
      </c>
      <c r="IX312" s="13">
        <v>0</v>
      </c>
      <c r="IY312" s="13">
        <v>0</v>
      </c>
      <c r="IZ312" s="13">
        <v>0</v>
      </c>
      <c r="JE312" s="13" t="s">
        <v>305</v>
      </c>
      <c r="JF312" s="13">
        <v>1</v>
      </c>
      <c r="JG312" s="13">
        <v>0</v>
      </c>
      <c r="JH312" s="13">
        <v>0</v>
      </c>
      <c r="JI312" s="13">
        <v>0</v>
      </c>
      <c r="JK312" s="13">
        <v>44568230</v>
      </c>
      <c r="JL312" s="13" t="s">
        <v>2629</v>
      </c>
      <c r="JM312" s="13" t="s">
        <v>2630</v>
      </c>
      <c r="JN312" s="13">
        <v>26</v>
      </c>
    </row>
    <row r="313" spans="1:274" x14ac:dyDescent="0.3">
      <c r="A313" s="13" t="s">
        <v>2631</v>
      </c>
      <c r="B313" s="13" t="s">
        <v>2632</v>
      </c>
      <c r="C313" s="120" t="s">
        <v>2505</v>
      </c>
      <c r="D313" s="13" t="s">
        <v>312</v>
      </c>
      <c r="E313" s="13" t="s">
        <v>341</v>
      </c>
      <c r="F313" s="13" t="s">
        <v>342</v>
      </c>
      <c r="G313" s="13" t="s">
        <v>342</v>
      </c>
      <c r="H313" s="13" t="s">
        <v>2172</v>
      </c>
      <c r="I313" s="13" t="s">
        <v>366</v>
      </c>
      <c r="DR313" s="13" t="s">
        <v>303</v>
      </c>
      <c r="DS313" s="13" t="s">
        <v>303</v>
      </c>
      <c r="DT313" s="13" t="s">
        <v>303</v>
      </c>
      <c r="DV313" s="13">
        <v>7</v>
      </c>
      <c r="DW313" s="13">
        <v>7</v>
      </c>
      <c r="DX313" s="13" t="s">
        <v>327</v>
      </c>
      <c r="DY313" s="13" t="s">
        <v>303</v>
      </c>
      <c r="DZ313" s="13" t="s">
        <v>303</v>
      </c>
      <c r="EA313" s="13" t="s">
        <v>303</v>
      </c>
      <c r="EC313" s="13">
        <v>36</v>
      </c>
      <c r="ED313" s="13">
        <v>36</v>
      </c>
      <c r="EE313" s="13" t="s">
        <v>327</v>
      </c>
      <c r="ID313" s="17"/>
      <c r="IE313" s="17"/>
      <c r="IF313" s="17"/>
      <c r="IG313" s="17"/>
      <c r="IH313" s="17"/>
      <c r="II313" s="17"/>
      <c r="IJ313" s="17"/>
      <c r="IK313" s="17"/>
      <c r="IL313" s="17"/>
      <c r="IM313" s="17"/>
      <c r="IP313" s="13" t="s">
        <v>305</v>
      </c>
      <c r="IQ313" s="13">
        <v>1</v>
      </c>
      <c r="IR313" s="13">
        <v>0</v>
      </c>
      <c r="IS313" s="18">
        <v>0</v>
      </c>
      <c r="IT313" s="18">
        <v>0</v>
      </c>
      <c r="IU313" s="18">
        <v>0</v>
      </c>
      <c r="IV313" s="18">
        <v>0</v>
      </c>
      <c r="IW313" s="13">
        <v>0</v>
      </c>
      <c r="IX313" s="13">
        <v>0</v>
      </c>
      <c r="IY313" s="13">
        <v>0</v>
      </c>
      <c r="IZ313" s="13">
        <v>0</v>
      </c>
      <c r="JE313" s="13" t="s">
        <v>305</v>
      </c>
      <c r="JF313" s="13">
        <v>1</v>
      </c>
      <c r="JG313" s="13">
        <v>0</v>
      </c>
      <c r="JH313" s="13">
        <v>0</v>
      </c>
      <c r="JI313" s="13">
        <v>0</v>
      </c>
      <c r="JK313" s="13">
        <v>44568235</v>
      </c>
      <c r="JL313" s="13" t="s">
        <v>2633</v>
      </c>
      <c r="JM313" s="13" t="s">
        <v>2634</v>
      </c>
      <c r="JN313" s="13">
        <v>27</v>
      </c>
    </row>
    <row r="314" spans="1:274" x14ac:dyDescent="0.3">
      <c r="A314" s="13" t="s">
        <v>2635</v>
      </c>
      <c r="B314" s="13" t="s">
        <v>2636</v>
      </c>
      <c r="C314" s="120" t="s">
        <v>2505</v>
      </c>
      <c r="D314" s="13" t="s">
        <v>312</v>
      </c>
      <c r="E314" s="13" t="s">
        <v>341</v>
      </c>
      <c r="F314" s="13" t="s">
        <v>342</v>
      </c>
      <c r="G314" s="13" t="s">
        <v>342</v>
      </c>
      <c r="H314" s="13" t="s">
        <v>2172</v>
      </c>
      <c r="I314" s="13" t="s">
        <v>1890</v>
      </c>
      <c r="IB314" s="13" t="s">
        <v>303</v>
      </c>
      <c r="IC314" s="13" t="s">
        <v>2035</v>
      </c>
      <c r="ID314" s="17"/>
      <c r="IE314" s="17"/>
      <c r="IF314" s="17"/>
      <c r="IG314" s="17"/>
      <c r="IH314" s="17"/>
      <c r="II314" s="17"/>
      <c r="IJ314" s="17" t="s">
        <v>303</v>
      </c>
      <c r="IK314" s="17" t="s">
        <v>303</v>
      </c>
      <c r="IL314" s="17"/>
      <c r="IM314" s="17">
        <v>10</v>
      </c>
      <c r="IN314" s="13">
        <v>10</v>
      </c>
      <c r="IO314" s="13">
        <v>10</v>
      </c>
      <c r="IP314" s="13" t="s">
        <v>305</v>
      </c>
      <c r="IQ314" s="13">
        <v>1</v>
      </c>
      <c r="IR314" s="13">
        <v>0</v>
      </c>
      <c r="IS314" s="18">
        <v>0</v>
      </c>
      <c r="IT314" s="18">
        <v>0</v>
      </c>
      <c r="IU314" s="18">
        <v>0</v>
      </c>
      <c r="IV314" s="18">
        <v>0</v>
      </c>
      <c r="IW314" s="13">
        <v>0</v>
      </c>
      <c r="IX314" s="13">
        <v>0</v>
      </c>
      <c r="IY314" s="13">
        <v>0</v>
      </c>
      <c r="IZ314" s="13">
        <v>0</v>
      </c>
      <c r="JE314" s="13" t="s">
        <v>305</v>
      </c>
      <c r="JF314" s="13">
        <v>1</v>
      </c>
      <c r="JG314" s="13">
        <v>0</v>
      </c>
      <c r="JH314" s="13">
        <v>0</v>
      </c>
      <c r="JI314" s="13">
        <v>0</v>
      </c>
      <c r="JK314" s="13">
        <v>44568237</v>
      </c>
      <c r="JL314" s="13" t="s">
        <v>2637</v>
      </c>
      <c r="JM314" s="13" t="s">
        <v>2638</v>
      </c>
      <c r="JN314" s="13">
        <v>28</v>
      </c>
    </row>
    <row r="315" spans="1:274" x14ac:dyDescent="0.3">
      <c r="A315" s="13" t="s">
        <v>2639</v>
      </c>
      <c r="B315" s="13" t="s">
        <v>2640</v>
      </c>
      <c r="C315" s="120" t="s">
        <v>2505</v>
      </c>
      <c r="D315" s="13" t="s">
        <v>312</v>
      </c>
      <c r="E315" s="13" t="s">
        <v>341</v>
      </c>
      <c r="F315" s="13" t="s">
        <v>342</v>
      </c>
      <c r="G315" s="13" t="s">
        <v>342</v>
      </c>
      <c r="H315" s="13" t="s">
        <v>2172</v>
      </c>
      <c r="I315" s="13" t="s">
        <v>314</v>
      </c>
      <c r="J315" s="13" t="s">
        <v>303</v>
      </c>
      <c r="K315" s="13" t="s">
        <v>303</v>
      </c>
      <c r="L315" s="13" t="s">
        <v>303</v>
      </c>
      <c r="N315" s="13">
        <v>1</v>
      </c>
      <c r="O315" s="13">
        <v>1</v>
      </c>
      <c r="P315" s="13" t="s">
        <v>2237</v>
      </c>
      <c r="Q315" s="13" t="s">
        <v>303</v>
      </c>
      <c r="R315" s="13" t="s">
        <v>303</v>
      </c>
      <c r="S315" s="13" t="s">
        <v>303</v>
      </c>
      <c r="U315" s="13">
        <v>2.5</v>
      </c>
      <c r="V315" s="13">
        <v>2.5</v>
      </c>
      <c r="W315" s="13" t="s">
        <v>2622</v>
      </c>
      <c r="X315" s="13" t="s">
        <v>303</v>
      </c>
      <c r="Y315" s="13" t="s">
        <v>303</v>
      </c>
      <c r="Z315" s="13" t="s">
        <v>303</v>
      </c>
      <c r="AB315" s="13">
        <v>6.75</v>
      </c>
      <c r="AC315" s="13">
        <v>6.75</v>
      </c>
      <c r="AD315" s="13" t="s">
        <v>2167</v>
      </c>
      <c r="AE315" s="13" t="s">
        <v>303</v>
      </c>
      <c r="AF315" s="13" t="s">
        <v>303</v>
      </c>
      <c r="AG315" s="13" t="s">
        <v>303</v>
      </c>
      <c r="AI315" s="13">
        <v>8</v>
      </c>
      <c r="AJ315" s="13">
        <v>8</v>
      </c>
      <c r="AK315" s="13" t="s">
        <v>2641</v>
      </c>
      <c r="AL315" s="13" t="s">
        <v>303</v>
      </c>
      <c r="AM315" s="13" t="s">
        <v>303</v>
      </c>
      <c r="AN315" s="13" t="s">
        <v>304</v>
      </c>
      <c r="AO315" s="13">
        <v>400</v>
      </c>
      <c r="AP315" s="13">
        <v>1.25</v>
      </c>
      <c r="AQ315" s="13">
        <v>1.56</v>
      </c>
      <c r="AR315" s="13" t="s">
        <v>1518</v>
      </c>
      <c r="AS315" s="13" t="s">
        <v>303</v>
      </c>
      <c r="AT315" s="13" t="s">
        <v>303</v>
      </c>
      <c r="AU315" s="13" t="s">
        <v>303</v>
      </c>
      <c r="AW315" s="13">
        <v>2.25</v>
      </c>
      <c r="AX315" s="13">
        <v>2.25</v>
      </c>
      <c r="AY315" s="13" t="s">
        <v>2484</v>
      </c>
      <c r="AZ315" s="13" t="s">
        <v>303</v>
      </c>
      <c r="BA315" s="13" t="s">
        <v>303</v>
      </c>
      <c r="BB315" s="13" t="s">
        <v>303</v>
      </c>
      <c r="BD315" s="13">
        <v>2.5</v>
      </c>
      <c r="BE315" s="13">
        <v>2.5</v>
      </c>
      <c r="BF315" s="13" t="s">
        <v>345</v>
      </c>
      <c r="BG315" s="13" t="s">
        <v>303</v>
      </c>
      <c r="BH315" s="13" t="s">
        <v>303</v>
      </c>
      <c r="BI315" s="13" t="s">
        <v>303</v>
      </c>
      <c r="BK315" s="13">
        <v>2.25</v>
      </c>
      <c r="BL315" s="13">
        <v>2.25</v>
      </c>
      <c r="BM315" s="13" t="s">
        <v>384</v>
      </c>
      <c r="BN315" s="13" t="s">
        <v>303</v>
      </c>
      <c r="BO315" s="13" t="s">
        <v>303</v>
      </c>
      <c r="BP315" s="13" t="s">
        <v>303</v>
      </c>
      <c r="BR315" s="13">
        <v>2.5</v>
      </c>
      <c r="BS315" s="13">
        <v>2.5</v>
      </c>
      <c r="BT315" s="13" t="s">
        <v>1865</v>
      </c>
      <c r="BU315" s="13" t="s">
        <v>303</v>
      </c>
      <c r="BV315" s="13" t="s">
        <v>303</v>
      </c>
      <c r="BW315" s="13" t="s">
        <v>304</v>
      </c>
      <c r="BX315" s="13">
        <v>170</v>
      </c>
      <c r="BY315" s="13">
        <v>2.75</v>
      </c>
      <c r="BZ315" s="13">
        <v>3.24</v>
      </c>
      <c r="CA315" s="13" t="s">
        <v>379</v>
      </c>
      <c r="CB315" s="13" t="s">
        <v>303</v>
      </c>
      <c r="CC315" s="13" t="s">
        <v>303</v>
      </c>
      <c r="CD315" s="13" t="s">
        <v>303</v>
      </c>
      <c r="CF315" s="13">
        <v>2.5</v>
      </c>
      <c r="CG315" s="13">
        <v>2.5</v>
      </c>
      <c r="CH315" s="13" t="s">
        <v>2168</v>
      </c>
      <c r="CI315" s="13" t="s">
        <v>303</v>
      </c>
      <c r="CJ315" s="13" t="s">
        <v>303</v>
      </c>
      <c r="CK315" s="13" t="s">
        <v>303</v>
      </c>
      <c r="CM315" s="13">
        <v>3.5</v>
      </c>
      <c r="CN315" s="13">
        <v>3.5</v>
      </c>
      <c r="CO315" s="13" t="s">
        <v>1874</v>
      </c>
      <c r="CP315" s="13" t="s">
        <v>303</v>
      </c>
      <c r="CQ315" s="13" t="s">
        <v>303</v>
      </c>
      <c r="CR315" s="13" t="s">
        <v>303</v>
      </c>
      <c r="CT315" s="13">
        <v>7</v>
      </c>
      <c r="CU315" s="13">
        <v>7</v>
      </c>
      <c r="CV315" s="13" t="s">
        <v>395</v>
      </c>
      <c r="CW315" s="13" t="s">
        <v>303</v>
      </c>
      <c r="CX315" s="13" t="s">
        <v>303</v>
      </c>
      <c r="CY315" s="13" t="s">
        <v>303</v>
      </c>
      <c r="DA315" s="13">
        <v>4.5</v>
      </c>
      <c r="DB315" s="13">
        <v>4.5</v>
      </c>
      <c r="DC315" s="13" t="s">
        <v>2550</v>
      </c>
      <c r="DD315" s="13" t="s">
        <v>303</v>
      </c>
      <c r="DE315" s="13" t="s">
        <v>303</v>
      </c>
      <c r="DF315" s="13" t="s">
        <v>304</v>
      </c>
      <c r="DG315" s="13">
        <v>160</v>
      </c>
      <c r="DH315" s="13">
        <v>3.5</v>
      </c>
      <c r="DI315" s="13">
        <v>4.38</v>
      </c>
      <c r="DJ315" s="13" t="s">
        <v>2096</v>
      </c>
      <c r="DK315" s="13" t="s">
        <v>303</v>
      </c>
      <c r="DL315" s="13" t="s">
        <v>303</v>
      </c>
      <c r="DM315" s="13" t="s">
        <v>303</v>
      </c>
      <c r="DO315" s="13">
        <v>10</v>
      </c>
      <c r="DP315" s="13">
        <v>10</v>
      </c>
      <c r="DQ315" s="13" t="s">
        <v>327</v>
      </c>
      <c r="DR315" s="13" t="s">
        <v>304</v>
      </c>
      <c r="DY315" s="13" t="s">
        <v>304</v>
      </c>
      <c r="EF315" s="13" t="s">
        <v>303</v>
      </c>
      <c r="EG315" s="13" t="s">
        <v>303</v>
      </c>
      <c r="EH315" s="13" t="s">
        <v>304</v>
      </c>
      <c r="EI315" s="13">
        <v>4</v>
      </c>
      <c r="EJ315" s="13">
        <v>1</v>
      </c>
      <c r="EK315" s="13">
        <v>1.25</v>
      </c>
      <c r="EL315" s="13" t="s">
        <v>304</v>
      </c>
      <c r="ER315" s="13" t="s">
        <v>304</v>
      </c>
      <c r="EX315" s="13" t="s">
        <v>304</v>
      </c>
      <c r="FD315" s="13" t="s">
        <v>304</v>
      </c>
      <c r="FJ315" s="13" t="s">
        <v>303</v>
      </c>
      <c r="FK315" s="13" t="s">
        <v>303</v>
      </c>
      <c r="FL315" s="13" t="s">
        <v>303</v>
      </c>
      <c r="FN315" s="13">
        <v>1.25</v>
      </c>
      <c r="FO315" s="13">
        <v>1.25</v>
      </c>
      <c r="FP315" s="13" t="s">
        <v>323</v>
      </c>
      <c r="FQ315" s="13" t="s">
        <v>303</v>
      </c>
      <c r="FR315" s="13" t="s">
        <v>303</v>
      </c>
      <c r="FS315" s="13" t="s">
        <v>304</v>
      </c>
      <c r="FT315" s="13">
        <v>2.5</v>
      </c>
      <c r="FU315" s="13">
        <v>16</v>
      </c>
      <c r="FV315" s="13">
        <v>6.4</v>
      </c>
      <c r="FW315" s="13" t="s">
        <v>1515</v>
      </c>
      <c r="FX315" s="13" t="s">
        <v>303</v>
      </c>
      <c r="FY315" s="13" t="s">
        <v>303</v>
      </c>
      <c r="FZ315" s="13" t="s">
        <v>304</v>
      </c>
      <c r="GA315" s="13">
        <v>5</v>
      </c>
      <c r="GB315" s="13">
        <v>4</v>
      </c>
      <c r="GC315" s="13">
        <v>0.8</v>
      </c>
      <c r="GD315" s="13" t="s">
        <v>327</v>
      </c>
      <c r="GE315" s="13" t="s">
        <v>303</v>
      </c>
      <c r="GF315" s="13" t="s">
        <v>303</v>
      </c>
      <c r="GG315" s="13" t="s">
        <v>303</v>
      </c>
      <c r="GI315" s="13">
        <v>8</v>
      </c>
      <c r="GJ315" s="13">
        <v>8</v>
      </c>
      <c r="GK315" s="13" t="s">
        <v>2047</v>
      </c>
      <c r="GL315" s="13" t="s">
        <v>303</v>
      </c>
      <c r="GM315" s="13" t="s">
        <v>303</v>
      </c>
      <c r="GN315" s="13" t="s">
        <v>304</v>
      </c>
      <c r="GO315" s="13">
        <v>5</v>
      </c>
      <c r="GP315" s="13">
        <v>4</v>
      </c>
      <c r="GQ315" s="13">
        <v>0.8</v>
      </c>
      <c r="GR315" s="13" t="s">
        <v>327</v>
      </c>
      <c r="GS315" s="13" t="s">
        <v>303</v>
      </c>
      <c r="GT315" s="13" t="s">
        <v>303</v>
      </c>
      <c r="GU315" s="13" t="s">
        <v>303</v>
      </c>
      <c r="GW315" s="13">
        <v>7.5</v>
      </c>
      <c r="GX315" s="13">
        <v>7.5</v>
      </c>
      <c r="GY315" s="13" t="s">
        <v>338</v>
      </c>
      <c r="GZ315" s="13" t="s">
        <v>303</v>
      </c>
      <c r="HA315" s="13" t="s">
        <v>303</v>
      </c>
      <c r="HB315" s="13" t="s">
        <v>303</v>
      </c>
      <c r="HD315" s="13">
        <v>1.5</v>
      </c>
      <c r="HE315" s="13">
        <v>1.5</v>
      </c>
      <c r="HF315" s="13" t="s">
        <v>327</v>
      </c>
      <c r="HG315" s="13" t="s">
        <v>303</v>
      </c>
      <c r="HH315" s="13" t="s">
        <v>303</v>
      </c>
      <c r="HI315" s="13" t="s">
        <v>304</v>
      </c>
      <c r="HJ315" s="13">
        <v>15</v>
      </c>
      <c r="HK315" s="13">
        <v>5.5</v>
      </c>
      <c r="HL315" s="13">
        <v>3.67</v>
      </c>
      <c r="HM315" s="13" t="s">
        <v>327</v>
      </c>
      <c r="HN315" s="13" t="s">
        <v>303</v>
      </c>
      <c r="HO315" s="13" t="s">
        <v>303</v>
      </c>
      <c r="HP315" s="13" t="s">
        <v>303</v>
      </c>
      <c r="HR315" s="13">
        <v>16</v>
      </c>
      <c r="HS315" s="13">
        <v>16</v>
      </c>
      <c r="HT315" s="13" t="s">
        <v>375</v>
      </c>
      <c r="HU315" s="13" t="s">
        <v>303</v>
      </c>
      <c r="HV315" s="13" t="s">
        <v>303</v>
      </c>
      <c r="HW315" s="13" t="s">
        <v>303</v>
      </c>
      <c r="HY315" s="13">
        <v>2</v>
      </c>
      <c r="HZ315" s="13">
        <v>0.28999999999999998</v>
      </c>
      <c r="IA315" s="13" t="s">
        <v>327</v>
      </c>
      <c r="ID315" s="17"/>
      <c r="IE315" s="17"/>
      <c r="IF315" s="17"/>
      <c r="IG315" s="17"/>
      <c r="IH315" s="17"/>
      <c r="II315" s="17"/>
      <c r="IJ315" s="17"/>
      <c r="IK315" s="17"/>
      <c r="IL315" s="17"/>
      <c r="IM315" s="17"/>
      <c r="IP315" s="13" t="s">
        <v>305</v>
      </c>
      <c r="IQ315" s="13">
        <v>1</v>
      </c>
      <c r="IR315" s="13">
        <v>0</v>
      </c>
      <c r="IS315" s="18">
        <v>0</v>
      </c>
      <c r="IT315" s="18">
        <v>0</v>
      </c>
      <c r="IU315" s="18">
        <v>0</v>
      </c>
      <c r="IV315" s="18">
        <v>0</v>
      </c>
      <c r="IW315" s="13">
        <v>0</v>
      </c>
      <c r="IX315" s="13">
        <v>0</v>
      </c>
      <c r="IY315" s="13">
        <v>0</v>
      </c>
      <c r="IZ315" s="13">
        <v>0</v>
      </c>
      <c r="JE315" s="13" t="s">
        <v>305</v>
      </c>
      <c r="JF315" s="13">
        <v>1</v>
      </c>
      <c r="JG315" s="13">
        <v>0</v>
      </c>
      <c r="JH315" s="13">
        <v>0</v>
      </c>
      <c r="JI315" s="13">
        <v>0</v>
      </c>
      <c r="JK315" s="13">
        <v>44568240</v>
      </c>
      <c r="JL315" s="13" t="s">
        <v>2642</v>
      </c>
      <c r="JM315" s="13" t="s">
        <v>2643</v>
      </c>
      <c r="JN315" s="13">
        <v>29</v>
      </c>
    </row>
    <row r="316" spans="1:274" x14ac:dyDescent="0.3">
      <c r="A316" s="13" t="s">
        <v>2644</v>
      </c>
      <c r="B316" s="13" t="s">
        <v>2645</v>
      </c>
      <c r="C316" s="120" t="s">
        <v>2505</v>
      </c>
      <c r="D316" s="13" t="s">
        <v>312</v>
      </c>
      <c r="E316" s="13" t="s">
        <v>341</v>
      </c>
      <c r="F316" s="13" t="s">
        <v>342</v>
      </c>
      <c r="G316" s="13" t="s">
        <v>342</v>
      </c>
      <c r="H316" s="13" t="s">
        <v>2172</v>
      </c>
      <c r="I316" s="13" t="s">
        <v>366</v>
      </c>
      <c r="DR316" s="13" t="s">
        <v>303</v>
      </c>
      <c r="DS316" s="13" t="s">
        <v>303</v>
      </c>
      <c r="DT316" s="13" t="s">
        <v>303</v>
      </c>
      <c r="DV316" s="13">
        <v>7</v>
      </c>
      <c r="DW316" s="13">
        <v>7</v>
      </c>
      <c r="DX316" s="13" t="s">
        <v>327</v>
      </c>
      <c r="DY316" s="13" t="s">
        <v>303</v>
      </c>
      <c r="DZ316" s="13" t="s">
        <v>303</v>
      </c>
      <c r="EA316" s="13" t="s">
        <v>303</v>
      </c>
      <c r="EC316" s="13">
        <v>38</v>
      </c>
      <c r="ED316" s="13">
        <v>38</v>
      </c>
      <c r="EE316" s="13" t="s">
        <v>327</v>
      </c>
      <c r="ID316" s="17"/>
      <c r="IE316" s="17"/>
      <c r="IF316" s="17"/>
      <c r="IG316" s="17"/>
      <c r="IH316" s="17"/>
      <c r="II316" s="17"/>
      <c r="IJ316" s="17"/>
      <c r="IK316" s="17"/>
      <c r="IL316" s="17"/>
      <c r="IM316" s="17"/>
      <c r="IP316" s="13" t="s">
        <v>305</v>
      </c>
      <c r="IQ316" s="13">
        <v>1</v>
      </c>
      <c r="IR316" s="13">
        <v>0</v>
      </c>
      <c r="IS316" s="18">
        <v>0</v>
      </c>
      <c r="IT316" s="18">
        <v>0</v>
      </c>
      <c r="IU316" s="18">
        <v>0</v>
      </c>
      <c r="IV316" s="18">
        <v>0</v>
      </c>
      <c r="IW316" s="13">
        <v>0</v>
      </c>
      <c r="IX316" s="13">
        <v>0</v>
      </c>
      <c r="IY316" s="13">
        <v>0</v>
      </c>
      <c r="IZ316" s="13">
        <v>0</v>
      </c>
      <c r="JE316" s="13" t="s">
        <v>305</v>
      </c>
      <c r="JF316" s="13">
        <v>1</v>
      </c>
      <c r="JG316" s="13">
        <v>0</v>
      </c>
      <c r="JH316" s="13">
        <v>0</v>
      </c>
      <c r="JI316" s="13">
        <v>0</v>
      </c>
      <c r="JK316" s="13">
        <v>44568242</v>
      </c>
      <c r="JL316" s="13" t="s">
        <v>2646</v>
      </c>
      <c r="JM316" s="13" t="s">
        <v>2647</v>
      </c>
      <c r="JN316" s="13">
        <v>30</v>
      </c>
    </row>
    <row r="317" spans="1:274" x14ac:dyDescent="0.3">
      <c r="A317" s="13" t="s">
        <v>2648</v>
      </c>
      <c r="B317" s="13" t="s">
        <v>2649</v>
      </c>
      <c r="C317" s="120" t="s">
        <v>2505</v>
      </c>
      <c r="D317" s="13" t="s">
        <v>312</v>
      </c>
      <c r="E317" s="13" t="s">
        <v>341</v>
      </c>
      <c r="F317" s="13" t="s">
        <v>342</v>
      </c>
      <c r="G317" s="13" t="s">
        <v>342</v>
      </c>
      <c r="H317" s="13" t="s">
        <v>2172</v>
      </c>
      <c r="I317" s="13" t="s">
        <v>302</v>
      </c>
      <c r="EL317" s="13" t="s">
        <v>303</v>
      </c>
      <c r="EM317" s="13" t="s">
        <v>303</v>
      </c>
      <c r="EN317" s="13" t="s">
        <v>303</v>
      </c>
      <c r="EP317" s="13">
        <v>2.5</v>
      </c>
      <c r="EQ317" s="13">
        <v>2.5</v>
      </c>
      <c r="ER317" s="13" t="s">
        <v>303</v>
      </c>
      <c r="ES317" s="13" t="s">
        <v>303</v>
      </c>
      <c r="ET317" s="13" t="s">
        <v>303</v>
      </c>
      <c r="EV317" s="13">
        <v>2</v>
      </c>
      <c r="EW317" s="13">
        <v>2</v>
      </c>
      <c r="EX317" s="13" t="s">
        <v>303</v>
      </c>
      <c r="EY317" s="13" t="s">
        <v>303</v>
      </c>
      <c r="EZ317" s="13" t="s">
        <v>303</v>
      </c>
      <c r="FB317" s="13">
        <v>3</v>
      </c>
      <c r="FC317" s="13">
        <v>3</v>
      </c>
      <c r="FD317" s="13" t="s">
        <v>303</v>
      </c>
      <c r="FE317" s="13" t="s">
        <v>303</v>
      </c>
      <c r="FF317" s="13" t="s">
        <v>303</v>
      </c>
      <c r="FH317" s="13">
        <v>2.25</v>
      </c>
      <c r="FI317" s="13">
        <v>2.25</v>
      </c>
      <c r="ID317" s="17"/>
      <c r="IE317" s="17"/>
      <c r="IF317" s="17"/>
      <c r="IG317" s="17"/>
      <c r="IH317" s="17"/>
      <c r="II317" s="17"/>
      <c r="IJ317" s="17"/>
      <c r="IK317" s="17"/>
      <c r="IL317" s="17"/>
      <c r="IM317" s="17"/>
      <c r="IP317" s="13" t="s">
        <v>305</v>
      </c>
      <c r="IQ317" s="13">
        <v>1</v>
      </c>
      <c r="IR317" s="13">
        <v>0</v>
      </c>
      <c r="IS317" s="18">
        <v>0</v>
      </c>
      <c r="IT317" s="18">
        <v>0</v>
      </c>
      <c r="IU317" s="18">
        <v>0</v>
      </c>
      <c r="IV317" s="18">
        <v>0</v>
      </c>
      <c r="IW317" s="13">
        <v>0</v>
      </c>
      <c r="IX317" s="13">
        <v>0</v>
      </c>
      <c r="IY317" s="13">
        <v>0</v>
      </c>
      <c r="IZ317" s="13">
        <v>0</v>
      </c>
      <c r="JE317" s="13" t="s">
        <v>305</v>
      </c>
      <c r="JF317" s="13">
        <v>1</v>
      </c>
      <c r="JG317" s="13">
        <v>0</v>
      </c>
      <c r="JH317" s="13">
        <v>0</v>
      </c>
      <c r="JI317" s="13">
        <v>0</v>
      </c>
      <c r="JK317" s="13">
        <v>44568244</v>
      </c>
      <c r="JL317" s="13" t="s">
        <v>2650</v>
      </c>
      <c r="JM317" s="13" t="s">
        <v>2651</v>
      </c>
      <c r="JN317" s="13">
        <v>31</v>
      </c>
    </row>
    <row r="318" spans="1:274" x14ac:dyDescent="0.3">
      <c r="A318" s="13" t="s">
        <v>2652</v>
      </c>
      <c r="B318" s="13" t="s">
        <v>2653</v>
      </c>
      <c r="C318" s="120" t="s">
        <v>2505</v>
      </c>
      <c r="D318" s="13" t="s">
        <v>312</v>
      </c>
      <c r="E318" s="13" t="s">
        <v>341</v>
      </c>
      <c r="F318" s="13" t="s">
        <v>342</v>
      </c>
      <c r="G318" s="13" t="s">
        <v>342</v>
      </c>
      <c r="H318" s="13" t="s">
        <v>2172</v>
      </c>
      <c r="I318" s="13" t="s">
        <v>1890</v>
      </c>
      <c r="IB318" s="13" t="s">
        <v>303</v>
      </c>
      <c r="IC318" s="13" t="s">
        <v>2035</v>
      </c>
      <c r="ID318" s="17"/>
      <c r="IE318" s="17"/>
      <c r="IF318" s="17"/>
      <c r="IG318" s="17"/>
      <c r="IH318" s="17"/>
      <c r="II318" s="17"/>
      <c r="IJ318" s="17" t="s">
        <v>303</v>
      </c>
      <c r="IK318" s="17" t="s">
        <v>303</v>
      </c>
      <c r="IL318" s="17"/>
      <c r="IM318" s="17">
        <v>15</v>
      </c>
      <c r="IN318" s="13">
        <v>15</v>
      </c>
      <c r="IO318" s="13">
        <v>15</v>
      </c>
      <c r="IP318" s="13" t="s">
        <v>305</v>
      </c>
      <c r="IQ318" s="13">
        <v>1</v>
      </c>
      <c r="IR318" s="13">
        <v>0</v>
      </c>
      <c r="IS318" s="18">
        <v>0</v>
      </c>
      <c r="IT318" s="18">
        <v>0</v>
      </c>
      <c r="IU318" s="18">
        <v>0</v>
      </c>
      <c r="IV318" s="18">
        <v>0</v>
      </c>
      <c r="IW318" s="13">
        <v>0</v>
      </c>
      <c r="IX318" s="13">
        <v>0</v>
      </c>
      <c r="IY318" s="13">
        <v>0</v>
      </c>
      <c r="IZ318" s="13">
        <v>0</v>
      </c>
      <c r="JE318" s="13" t="s">
        <v>305</v>
      </c>
      <c r="JF318" s="13">
        <v>1</v>
      </c>
      <c r="JG318" s="13">
        <v>0</v>
      </c>
      <c r="JH318" s="13">
        <v>0</v>
      </c>
      <c r="JI318" s="13">
        <v>0</v>
      </c>
      <c r="JK318" s="13">
        <v>44568247</v>
      </c>
      <c r="JL318" s="13" t="s">
        <v>2654</v>
      </c>
      <c r="JM318" s="13" t="s">
        <v>2655</v>
      </c>
      <c r="JN318" s="13">
        <v>32</v>
      </c>
    </row>
    <row r="319" spans="1:274" x14ac:dyDescent="0.3">
      <c r="A319" s="13" t="s">
        <v>3006</v>
      </c>
      <c r="B319" s="13" t="s">
        <v>3007</v>
      </c>
      <c r="C319" s="120" t="s">
        <v>2505</v>
      </c>
      <c r="D319" s="13" t="s">
        <v>300</v>
      </c>
      <c r="E319" s="13" t="s">
        <v>438</v>
      </c>
      <c r="F319" s="13" t="s">
        <v>438</v>
      </c>
      <c r="G319" s="13" t="s">
        <v>438</v>
      </c>
      <c r="H319" s="13" t="s">
        <v>1858</v>
      </c>
      <c r="I319" s="13" t="s">
        <v>302</v>
      </c>
      <c r="EL319" s="13" t="s">
        <v>303</v>
      </c>
      <c r="EM319" s="13" t="s">
        <v>303</v>
      </c>
      <c r="EN319" s="13" t="s">
        <v>303</v>
      </c>
      <c r="EP319" s="13">
        <v>2</v>
      </c>
      <c r="EQ319" s="13">
        <v>2</v>
      </c>
      <c r="ER319" s="13" t="s">
        <v>303</v>
      </c>
      <c r="ES319" s="13" t="s">
        <v>303</v>
      </c>
      <c r="ET319" s="13" t="s">
        <v>303</v>
      </c>
      <c r="EV319" s="13">
        <v>3</v>
      </c>
      <c r="EW319" s="13">
        <v>3</v>
      </c>
      <c r="EX319" s="13" t="s">
        <v>303</v>
      </c>
      <c r="EY319" s="13" t="s">
        <v>303</v>
      </c>
      <c r="EZ319" s="13" t="s">
        <v>303</v>
      </c>
      <c r="FB319" s="13">
        <v>6</v>
      </c>
      <c r="FC319" s="13">
        <v>6</v>
      </c>
      <c r="FD319" s="13" t="s">
        <v>303</v>
      </c>
      <c r="FE319" s="13" t="s">
        <v>303</v>
      </c>
      <c r="FF319" s="13" t="s">
        <v>303</v>
      </c>
      <c r="FH319" s="13">
        <v>3</v>
      </c>
      <c r="FI319" s="13">
        <v>3</v>
      </c>
      <c r="ID319" s="17"/>
      <c r="IE319" s="17"/>
      <c r="IF319" s="17"/>
      <c r="IG319" s="17"/>
      <c r="IH319" s="17"/>
      <c r="II319" s="17"/>
      <c r="IJ319" s="17"/>
      <c r="IK319" s="17"/>
      <c r="IL319" s="17"/>
      <c r="IM319" s="17"/>
      <c r="IP319" s="13" t="s">
        <v>305</v>
      </c>
      <c r="IQ319" s="13">
        <v>1</v>
      </c>
      <c r="IR319" s="13">
        <v>0</v>
      </c>
      <c r="IS319" s="18">
        <v>0</v>
      </c>
      <c r="IT319" s="18">
        <v>0</v>
      </c>
      <c r="IU319" s="18">
        <v>0</v>
      </c>
      <c r="IV319" s="18">
        <v>0</v>
      </c>
      <c r="IW319" s="13">
        <v>0</v>
      </c>
      <c r="IX319" s="13">
        <v>0</v>
      </c>
      <c r="IY319" s="13">
        <v>0</v>
      </c>
      <c r="IZ319" s="13">
        <v>0</v>
      </c>
      <c r="JE319" s="13" t="s">
        <v>305</v>
      </c>
      <c r="JF319" s="13">
        <v>1</v>
      </c>
      <c r="JG319" s="13">
        <v>0</v>
      </c>
      <c r="JH319" s="13">
        <v>0</v>
      </c>
      <c r="JI319" s="13">
        <v>0</v>
      </c>
      <c r="JK319" s="13">
        <v>44574739</v>
      </c>
      <c r="JL319" s="13" t="s">
        <v>3008</v>
      </c>
      <c r="JM319" s="13" t="s">
        <v>3009</v>
      </c>
      <c r="JN319" s="13">
        <v>109</v>
      </c>
    </row>
    <row r="320" spans="1:274" x14ac:dyDescent="0.3">
      <c r="A320" s="13" t="s">
        <v>3584</v>
      </c>
      <c r="B320" s="13" t="s">
        <v>3585</v>
      </c>
      <c r="C320" s="120" t="s">
        <v>3506</v>
      </c>
      <c r="D320" s="13" t="s">
        <v>300</v>
      </c>
      <c r="E320" s="13" t="s">
        <v>438</v>
      </c>
      <c r="F320" s="13" t="s">
        <v>438</v>
      </c>
      <c r="G320" s="13" t="s">
        <v>438</v>
      </c>
      <c r="H320" s="13" t="s">
        <v>2091</v>
      </c>
      <c r="I320" s="13" t="s">
        <v>314</v>
      </c>
      <c r="J320" s="13" t="s">
        <v>303</v>
      </c>
      <c r="K320" s="13" t="s">
        <v>303</v>
      </c>
      <c r="L320" s="13" t="s">
        <v>303</v>
      </c>
      <c r="N320" s="13">
        <v>1</v>
      </c>
      <c r="O320" s="13">
        <v>1</v>
      </c>
      <c r="P320" s="13" t="s">
        <v>3586</v>
      </c>
      <c r="Q320" s="13" t="s">
        <v>303</v>
      </c>
      <c r="R320" s="13" t="s">
        <v>303</v>
      </c>
      <c r="S320" s="13" t="s">
        <v>303</v>
      </c>
      <c r="U320" s="13">
        <v>2.5</v>
      </c>
      <c r="V320" s="13">
        <v>2.5</v>
      </c>
      <c r="W320" s="13" t="s">
        <v>324</v>
      </c>
      <c r="X320" s="13" t="s">
        <v>303</v>
      </c>
      <c r="Y320" s="13" t="s">
        <v>303</v>
      </c>
      <c r="Z320" s="13" t="s">
        <v>303</v>
      </c>
      <c r="AB320" s="13">
        <v>2</v>
      </c>
      <c r="AC320" s="13">
        <v>2</v>
      </c>
      <c r="AD320" s="13" t="s">
        <v>1898</v>
      </c>
      <c r="AE320" s="13" t="s">
        <v>303</v>
      </c>
      <c r="AF320" s="13" t="s">
        <v>303</v>
      </c>
      <c r="AG320" s="13" t="s">
        <v>303</v>
      </c>
      <c r="AI320" s="13">
        <v>4</v>
      </c>
      <c r="AJ320" s="13">
        <v>4</v>
      </c>
      <c r="AK320" s="13" t="s">
        <v>324</v>
      </c>
      <c r="AL320" s="13" t="s">
        <v>303</v>
      </c>
      <c r="AM320" s="13" t="s">
        <v>303</v>
      </c>
      <c r="AN320" s="13" t="s">
        <v>303</v>
      </c>
      <c r="AP320" s="13">
        <v>1.75</v>
      </c>
      <c r="AQ320" s="13">
        <v>1.75</v>
      </c>
      <c r="AR320" s="13" t="s">
        <v>1895</v>
      </c>
      <c r="AS320" s="13" t="s">
        <v>303</v>
      </c>
      <c r="AT320" s="13" t="s">
        <v>303</v>
      </c>
      <c r="AU320" s="13" t="s">
        <v>303</v>
      </c>
      <c r="AW320" s="13">
        <v>3.75</v>
      </c>
      <c r="AX320" s="13">
        <v>3.75</v>
      </c>
      <c r="AY320" s="13" t="s">
        <v>328</v>
      </c>
      <c r="AZ320" s="13" t="s">
        <v>303</v>
      </c>
      <c r="BA320" s="13" t="s">
        <v>303</v>
      </c>
      <c r="BB320" s="13" t="s">
        <v>303</v>
      </c>
      <c r="BD320" s="13">
        <v>3</v>
      </c>
      <c r="BE320" s="13">
        <v>3</v>
      </c>
      <c r="BF320" s="13" t="s">
        <v>345</v>
      </c>
      <c r="BG320" s="13" t="s">
        <v>303</v>
      </c>
      <c r="BH320" s="13" t="s">
        <v>303</v>
      </c>
      <c r="BI320" s="13" t="s">
        <v>303</v>
      </c>
      <c r="BK320" s="13">
        <v>2.5</v>
      </c>
      <c r="BL320" s="13">
        <v>2.5</v>
      </c>
      <c r="BM320" s="13" t="s">
        <v>334</v>
      </c>
      <c r="BN320" s="13" t="s">
        <v>303</v>
      </c>
      <c r="BO320" s="13" t="s">
        <v>303</v>
      </c>
      <c r="BP320" s="13" t="s">
        <v>303</v>
      </c>
      <c r="BR320" s="13">
        <v>2.5</v>
      </c>
      <c r="BS320" s="13">
        <v>2.5</v>
      </c>
      <c r="BT320" s="13" t="s">
        <v>334</v>
      </c>
      <c r="BU320" s="13" t="s">
        <v>303</v>
      </c>
      <c r="BV320" s="13" t="s">
        <v>303</v>
      </c>
      <c r="BW320" s="13" t="s">
        <v>303</v>
      </c>
      <c r="BY320" s="13">
        <v>3.75</v>
      </c>
      <c r="BZ320" s="13">
        <v>3.75</v>
      </c>
      <c r="CA320" s="13" t="s">
        <v>3587</v>
      </c>
      <c r="CB320" s="13" t="s">
        <v>303</v>
      </c>
      <c r="CC320" s="13" t="s">
        <v>303</v>
      </c>
      <c r="CD320" s="13" t="s">
        <v>303</v>
      </c>
      <c r="CF320" s="13">
        <v>3</v>
      </c>
      <c r="CG320" s="13">
        <v>3</v>
      </c>
      <c r="CH320" s="13" t="s">
        <v>436</v>
      </c>
      <c r="CI320" s="13" t="s">
        <v>303</v>
      </c>
      <c r="CJ320" s="13" t="s">
        <v>303</v>
      </c>
      <c r="CK320" s="13" t="s">
        <v>303</v>
      </c>
      <c r="CM320" s="13">
        <v>3.25</v>
      </c>
      <c r="CN320" s="13">
        <v>3.25</v>
      </c>
      <c r="CO320" s="13" t="s">
        <v>373</v>
      </c>
      <c r="CP320" s="13" t="s">
        <v>303</v>
      </c>
      <c r="CQ320" s="13" t="s">
        <v>303</v>
      </c>
      <c r="CR320" s="13" t="s">
        <v>303</v>
      </c>
      <c r="CT320" s="13">
        <v>4.5</v>
      </c>
      <c r="CU320" s="13">
        <v>4.5</v>
      </c>
      <c r="CV320" s="13" t="s">
        <v>360</v>
      </c>
      <c r="CW320" s="13" t="s">
        <v>303</v>
      </c>
      <c r="CX320" s="13" t="s">
        <v>303</v>
      </c>
      <c r="CY320" s="13" t="s">
        <v>303</v>
      </c>
      <c r="DA320" s="13">
        <v>6</v>
      </c>
      <c r="DB320" s="13">
        <v>6</v>
      </c>
      <c r="DC320" s="13" t="s">
        <v>320</v>
      </c>
      <c r="DD320" s="13" t="s">
        <v>303</v>
      </c>
      <c r="DE320" s="13" t="s">
        <v>303</v>
      </c>
      <c r="DF320" s="13" t="s">
        <v>303</v>
      </c>
      <c r="DH320" s="13">
        <v>3.25</v>
      </c>
      <c r="DI320" s="13">
        <v>3.25</v>
      </c>
      <c r="DJ320" s="13" t="s">
        <v>3194</v>
      </c>
      <c r="DK320" s="13" t="s">
        <v>303</v>
      </c>
      <c r="DL320" s="13" t="s">
        <v>303</v>
      </c>
      <c r="DM320" s="13" t="s">
        <v>303</v>
      </c>
      <c r="DO320" s="13">
        <v>15</v>
      </c>
      <c r="DP320" s="13">
        <v>15</v>
      </c>
      <c r="DQ320" s="13" t="s">
        <v>3588</v>
      </c>
      <c r="DR320" s="13" t="s">
        <v>304</v>
      </c>
      <c r="DY320" s="13" t="s">
        <v>304</v>
      </c>
      <c r="EF320" s="13" t="s">
        <v>304</v>
      </c>
      <c r="EL320" s="13" t="s">
        <v>304</v>
      </c>
      <c r="ER320" s="13" t="s">
        <v>304</v>
      </c>
      <c r="EX320" s="13" t="s">
        <v>304</v>
      </c>
      <c r="FD320" s="13" t="s">
        <v>304</v>
      </c>
      <c r="FJ320" s="13" t="s">
        <v>303</v>
      </c>
      <c r="FK320" s="13" t="s">
        <v>303</v>
      </c>
      <c r="FL320" s="13" t="s">
        <v>303</v>
      </c>
      <c r="FN320" s="13">
        <v>2.5</v>
      </c>
      <c r="FO320" s="13">
        <v>2.5</v>
      </c>
      <c r="FP320" s="13" t="s">
        <v>3589</v>
      </c>
      <c r="FQ320" s="13" t="s">
        <v>303</v>
      </c>
      <c r="FR320" s="13" t="s">
        <v>303</v>
      </c>
      <c r="FS320" s="13" t="s">
        <v>304</v>
      </c>
      <c r="FT320" s="13">
        <v>2.5</v>
      </c>
      <c r="FU320" s="13">
        <v>18</v>
      </c>
      <c r="FV320" s="13">
        <v>7.2</v>
      </c>
      <c r="FW320" s="13" t="s">
        <v>1515</v>
      </c>
      <c r="FX320" s="13" t="s">
        <v>303</v>
      </c>
      <c r="FY320" s="13" t="s">
        <v>303</v>
      </c>
      <c r="FZ320" s="13" t="s">
        <v>304</v>
      </c>
      <c r="GA320" s="13">
        <v>7</v>
      </c>
      <c r="GB320" s="13">
        <v>6</v>
      </c>
      <c r="GC320" s="13">
        <v>0.86</v>
      </c>
      <c r="GD320" s="13" t="s">
        <v>1540</v>
      </c>
      <c r="GE320" s="13" t="s">
        <v>303</v>
      </c>
      <c r="GF320" s="13" t="s">
        <v>303</v>
      </c>
      <c r="GG320" s="13" t="s">
        <v>303</v>
      </c>
      <c r="GI320" s="13">
        <v>9</v>
      </c>
      <c r="GJ320" s="13">
        <v>9</v>
      </c>
      <c r="GK320" s="13" t="s">
        <v>3590</v>
      </c>
      <c r="GL320" s="13" t="s">
        <v>303</v>
      </c>
      <c r="GM320" s="13" t="s">
        <v>303</v>
      </c>
      <c r="GN320" s="13" t="s">
        <v>304</v>
      </c>
      <c r="GO320" s="13">
        <v>7</v>
      </c>
      <c r="GP320" s="13">
        <v>6</v>
      </c>
      <c r="GQ320" s="13">
        <v>0.86</v>
      </c>
      <c r="GR320" s="13" t="s">
        <v>1540</v>
      </c>
      <c r="GS320" s="13" t="s">
        <v>303</v>
      </c>
      <c r="GT320" s="13" t="s">
        <v>303</v>
      </c>
      <c r="GU320" s="13" t="s">
        <v>303</v>
      </c>
      <c r="GW320" s="13">
        <v>10</v>
      </c>
      <c r="GX320" s="13">
        <v>10</v>
      </c>
      <c r="GY320" s="13" t="s">
        <v>377</v>
      </c>
      <c r="GZ320" s="13" t="s">
        <v>303</v>
      </c>
      <c r="HA320" s="13" t="s">
        <v>303</v>
      </c>
      <c r="HB320" s="13" t="s">
        <v>303</v>
      </c>
      <c r="HD320" s="13">
        <v>4.5</v>
      </c>
      <c r="HE320" s="13">
        <v>4.5</v>
      </c>
      <c r="HF320" s="13" t="s">
        <v>3591</v>
      </c>
      <c r="HG320" s="13" t="s">
        <v>303</v>
      </c>
      <c r="HH320" s="13" t="s">
        <v>303</v>
      </c>
      <c r="HI320" s="13" t="s">
        <v>303</v>
      </c>
      <c r="HK320" s="13">
        <v>3.5</v>
      </c>
      <c r="HL320" s="13">
        <v>3.5</v>
      </c>
      <c r="HM320" s="13" t="s">
        <v>3592</v>
      </c>
      <c r="HN320" s="13" t="s">
        <v>303</v>
      </c>
      <c r="HO320" s="13" t="s">
        <v>303</v>
      </c>
      <c r="HP320" s="13" t="s">
        <v>303</v>
      </c>
      <c r="HR320" s="13">
        <v>17</v>
      </c>
      <c r="HS320" s="13">
        <v>17</v>
      </c>
      <c r="HT320" s="13" t="s">
        <v>3593</v>
      </c>
      <c r="HU320" s="13" t="s">
        <v>303</v>
      </c>
      <c r="HV320" s="13" t="s">
        <v>303</v>
      </c>
      <c r="HW320" s="13" t="s">
        <v>303</v>
      </c>
      <c r="HY320" s="13">
        <v>2</v>
      </c>
      <c r="HZ320" s="13">
        <v>0.28999999999999998</v>
      </c>
      <c r="IA320" s="13" t="s">
        <v>2439</v>
      </c>
      <c r="IP320" s="13" t="s">
        <v>3594</v>
      </c>
      <c r="IQ320" s="13">
        <v>1</v>
      </c>
      <c r="IR320" s="13">
        <v>1</v>
      </c>
      <c r="IS320" s="13">
        <v>0</v>
      </c>
      <c r="IT320" s="13">
        <v>0</v>
      </c>
      <c r="IU320" s="13">
        <v>0</v>
      </c>
      <c r="IV320" s="13">
        <v>0</v>
      </c>
      <c r="IW320" s="13">
        <v>0</v>
      </c>
      <c r="IX320" s="13">
        <v>0</v>
      </c>
      <c r="IY320" s="13">
        <v>0</v>
      </c>
      <c r="IZ320" s="13">
        <v>0</v>
      </c>
      <c r="JB320" s="13">
        <v>0</v>
      </c>
      <c r="JE320" s="13" t="s">
        <v>348</v>
      </c>
      <c r="JF320" s="13">
        <v>1</v>
      </c>
      <c r="JG320" s="13">
        <v>0</v>
      </c>
      <c r="JH320" s="13">
        <v>1</v>
      </c>
      <c r="JI320" s="13">
        <v>0</v>
      </c>
      <c r="JK320" s="13">
        <v>44749772</v>
      </c>
      <c r="JL320" s="13" t="s">
        <v>3595</v>
      </c>
      <c r="JM320" s="13" t="s">
        <v>3596</v>
      </c>
      <c r="JN320" s="13">
        <v>230</v>
      </c>
    </row>
    <row r="321" spans="1:274" x14ac:dyDescent="0.3">
      <c r="A321" s="13" t="s">
        <v>3597</v>
      </c>
      <c r="B321" s="13" t="s">
        <v>3598</v>
      </c>
      <c r="C321" s="120" t="s">
        <v>3506</v>
      </c>
      <c r="D321" s="13" t="s">
        <v>300</v>
      </c>
      <c r="E321" s="13" t="s">
        <v>438</v>
      </c>
      <c r="F321" s="13" t="s">
        <v>438</v>
      </c>
      <c r="G321" s="13" t="s">
        <v>438</v>
      </c>
      <c r="H321" s="13" t="s">
        <v>2104</v>
      </c>
      <c r="I321" s="13" t="s">
        <v>302</v>
      </c>
      <c r="EL321" s="13" t="s">
        <v>303</v>
      </c>
      <c r="EM321" s="13" t="s">
        <v>303</v>
      </c>
      <c r="EN321" s="13" t="s">
        <v>303</v>
      </c>
      <c r="EP321" s="13">
        <v>2</v>
      </c>
      <c r="EQ321" s="13">
        <v>2</v>
      </c>
      <c r="ER321" s="13" t="s">
        <v>303</v>
      </c>
      <c r="ES321" s="13" t="s">
        <v>303</v>
      </c>
      <c r="ET321" s="13" t="s">
        <v>303</v>
      </c>
      <c r="EV321" s="13">
        <v>2</v>
      </c>
      <c r="EW321" s="13">
        <v>2</v>
      </c>
      <c r="EX321" s="13" t="s">
        <v>303</v>
      </c>
      <c r="EY321" s="13" t="s">
        <v>303</v>
      </c>
      <c r="EZ321" s="13" t="s">
        <v>303</v>
      </c>
      <c r="FB321" s="13">
        <v>6</v>
      </c>
      <c r="FC321" s="13">
        <v>6</v>
      </c>
      <c r="FD321" s="13" t="s">
        <v>303</v>
      </c>
      <c r="FE321" s="13" t="s">
        <v>303</v>
      </c>
      <c r="FF321" s="13" t="s">
        <v>303</v>
      </c>
      <c r="FH321" s="13">
        <v>2</v>
      </c>
      <c r="FI321" s="13">
        <v>2</v>
      </c>
      <c r="IP321" s="13" t="s">
        <v>305</v>
      </c>
      <c r="IQ321" s="13">
        <v>1</v>
      </c>
      <c r="IR321" s="13">
        <v>0</v>
      </c>
      <c r="IS321" s="13">
        <v>0</v>
      </c>
      <c r="IT321" s="13">
        <v>0</v>
      </c>
      <c r="IU321" s="13">
        <v>0</v>
      </c>
      <c r="IV321" s="13">
        <v>0</v>
      </c>
      <c r="IW321" s="13">
        <v>0</v>
      </c>
      <c r="IX321" s="13">
        <v>0</v>
      </c>
      <c r="IY321" s="13">
        <v>0</v>
      </c>
      <c r="IZ321" s="13">
        <v>0</v>
      </c>
      <c r="JE321" s="13" t="s">
        <v>305</v>
      </c>
      <c r="JF321" s="13">
        <v>1</v>
      </c>
      <c r="JG321" s="13">
        <v>0</v>
      </c>
      <c r="JH321" s="13">
        <v>0</v>
      </c>
      <c r="JI321" s="13">
        <v>0</v>
      </c>
      <c r="JK321" s="13">
        <v>44750716</v>
      </c>
      <c r="JL321" s="13" t="s">
        <v>3599</v>
      </c>
      <c r="JM321" s="13" t="s">
        <v>3600</v>
      </c>
      <c r="JN321" s="13">
        <v>231</v>
      </c>
    </row>
    <row r="322" spans="1:274" x14ac:dyDescent="0.3">
      <c r="A322" s="13" t="s">
        <v>3601</v>
      </c>
      <c r="B322" s="13" t="s">
        <v>3602</v>
      </c>
      <c r="C322" s="120" t="s">
        <v>3506</v>
      </c>
      <c r="D322" s="13" t="s">
        <v>300</v>
      </c>
      <c r="E322" s="13" t="s">
        <v>438</v>
      </c>
      <c r="F322" s="13" t="s">
        <v>438</v>
      </c>
      <c r="G322" s="13" t="s">
        <v>438</v>
      </c>
      <c r="H322" s="13" t="s">
        <v>2199</v>
      </c>
      <c r="I322" s="13" t="s">
        <v>302</v>
      </c>
      <c r="EL322" s="13" t="s">
        <v>303</v>
      </c>
      <c r="EM322" s="13" t="s">
        <v>303</v>
      </c>
      <c r="EN322" s="13" t="s">
        <v>303</v>
      </c>
      <c r="EP322" s="13">
        <v>2</v>
      </c>
      <c r="EQ322" s="13">
        <v>2</v>
      </c>
      <c r="ER322" s="13" t="s">
        <v>303</v>
      </c>
      <c r="ES322" s="13" t="s">
        <v>303</v>
      </c>
      <c r="ET322" s="13" t="s">
        <v>303</v>
      </c>
      <c r="EV322" s="13">
        <v>2</v>
      </c>
      <c r="EW322" s="13">
        <v>2</v>
      </c>
      <c r="EX322" s="13" t="s">
        <v>303</v>
      </c>
      <c r="EY322" s="13" t="s">
        <v>303</v>
      </c>
      <c r="EZ322" s="13" t="s">
        <v>303</v>
      </c>
      <c r="FB322" s="13">
        <v>6</v>
      </c>
      <c r="FC322" s="13">
        <v>6</v>
      </c>
      <c r="FD322" s="13" t="s">
        <v>303</v>
      </c>
      <c r="FE322" s="13" t="s">
        <v>303</v>
      </c>
      <c r="FF322" s="13" t="s">
        <v>303</v>
      </c>
      <c r="FH322" s="13">
        <v>2</v>
      </c>
      <c r="FI322" s="13">
        <v>2</v>
      </c>
      <c r="IP322" s="13" t="s">
        <v>305</v>
      </c>
      <c r="IQ322" s="13">
        <v>1</v>
      </c>
      <c r="IR322" s="13">
        <v>0</v>
      </c>
      <c r="IS322" s="13">
        <v>0</v>
      </c>
      <c r="IT322" s="13">
        <v>0</v>
      </c>
      <c r="IU322" s="13">
        <v>0</v>
      </c>
      <c r="IV322" s="13">
        <v>0</v>
      </c>
      <c r="IW322" s="13">
        <v>0</v>
      </c>
      <c r="IX322" s="13">
        <v>0</v>
      </c>
      <c r="IY322" s="13">
        <v>0</v>
      </c>
      <c r="IZ322" s="13">
        <v>0</v>
      </c>
      <c r="JE322" s="13" t="s">
        <v>305</v>
      </c>
      <c r="JF322" s="13">
        <v>1</v>
      </c>
      <c r="JG322" s="13">
        <v>0</v>
      </c>
      <c r="JH322" s="13">
        <v>0</v>
      </c>
      <c r="JI322" s="13">
        <v>0</v>
      </c>
      <c r="JK322" s="13">
        <v>44750718</v>
      </c>
      <c r="JL322" s="13" t="s">
        <v>3603</v>
      </c>
      <c r="JM322" s="13" t="s">
        <v>3600</v>
      </c>
      <c r="JN322" s="13">
        <v>232</v>
      </c>
    </row>
    <row r="323" spans="1:274" x14ac:dyDescent="0.3">
      <c r="A323" s="13" t="s">
        <v>3604</v>
      </c>
      <c r="B323" s="13" t="s">
        <v>3605</v>
      </c>
      <c r="C323" s="120" t="s">
        <v>3506</v>
      </c>
      <c r="D323" s="13" t="s">
        <v>300</v>
      </c>
      <c r="E323" s="13" t="s">
        <v>438</v>
      </c>
      <c r="F323" s="13" t="s">
        <v>438</v>
      </c>
      <c r="G323" s="13" t="s">
        <v>438</v>
      </c>
      <c r="H323" s="13" t="s">
        <v>2109</v>
      </c>
      <c r="I323" s="13" t="s">
        <v>302</v>
      </c>
      <c r="EL323" s="13" t="s">
        <v>303</v>
      </c>
      <c r="EM323" s="13" t="s">
        <v>303</v>
      </c>
      <c r="EN323" s="13" t="s">
        <v>303</v>
      </c>
      <c r="EP323" s="13">
        <v>2</v>
      </c>
      <c r="EQ323" s="13">
        <v>2</v>
      </c>
      <c r="ER323" s="13" t="s">
        <v>303</v>
      </c>
      <c r="ES323" s="13" t="s">
        <v>303</v>
      </c>
      <c r="ET323" s="13" t="s">
        <v>303</v>
      </c>
      <c r="EV323" s="13">
        <v>2</v>
      </c>
      <c r="EW323" s="13">
        <v>2</v>
      </c>
      <c r="EX323" s="13" t="s">
        <v>303</v>
      </c>
      <c r="EY323" s="13" t="s">
        <v>303</v>
      </c>
      <c r="EZ323" s="13" t="s">
        <v>303</v>
      </c>
      <c r="FB323" s="13">
        <v>6</v>
      </c>
      <c r="FC323" s="13">
        <v>6</v>
      </c>
      <c r="FD323" s="13" t="s">
        <v>303</v>
      </c>
      <c r="FE323" s="13" t="s">
        <v>303</v>
      </c>
      <c r="FF323" s="13" t="s">
        <v>303</v>
      </c>
      <c r="FH323" s="13">
        <v>2</v>
      </c>
      <c r="FI323" s="13">
        <v>2</v>
      </c>
      <c r="IP323" s="13" t="s">
        <v>305</v>
      </c>
      <c r="IQ323" s="13">
        <v>1</v>
      </c>
      <c r="IR323" s="13">
        <v>0</v>
      </c>
      <c r="IS323" s="13">
        <v>0</v>
      </c>
      <c r="IT323" s="13">
        <v>0</v>
      </c>
      <c r="IU323" s="13">
        <v>0</v>
      </c>
      <c r="IV323" s="13">
        <v>0</v>
      </c>
      <c r="IW323" s="13">
        <v>0</v>
      </c>
      <c r="IX323" s="13">
        <v>0</v>
      </c>
      <c r="IY323" s="13">
        <v>0</v>
      </c>
      <c r="IZ323" s="13">
        <v>0</v>
      </c>
      <c r="JE323" s="13" t="s">
        <v>305</v>
      </c>
      <c r="JF323" s="13">
        <v>1</v>
      </c>
      <c r="JG323" s="13">
        <v>0</v>
      </c>
      <c r="JH323" s="13">
        <v>0</v>
      </c>
      <c r="JI323" s="13">
        <v>0</v>
      </c>
      <c r="JK323" s="13">
        <v>44750719</v>
      </c>
      <c r="JL323" s="13" t="s">
        <v>3606</v>
      </c>
      <c r="JM323" s="13" t="s">
        <v>3607</v>
      </c>
      <c r="JN323" s="13">
        <v>233</v>
      </c>
    </row>
    <row r="324" spans="1:274" x14ac:dyDescent="0.3">
      <c r="A324" s="13" t="s">
        <v>3608</v>
      </c>
      <c r="B324" s="13" t="s">
        <v>3609</v>
      </c>
      <c r="C324" s="120" t="s">
        <v>3506</v>
      </c>
      <c r="D324" s="13" t="s">
        <v>300</v>
      </c>
      <c r="E324" s="13" t="s">
        <v>438</v>
      </c>
      <c r="F324" s="13" t="s">
        <v>438</v>
      </c>
      <c r="G324" s="13" t="s">
        <v>438</v>
      </c>
      <c r="H324" s="13" t="s">
        <v>2114</v>
      </c>
      <c r="I324" s="13" t="s">
        <v>302</v>
      </c>
      <c r="EL324" s="13" t="s">
        <v>303</v>
      </c>
      <c r="EM324" s="13" t="s">
        <v>303</v>
      </c>
      <c r="EN324" s="13" t="s">
        <v>303</v>
      </c>
      <c r="EP324" s="13">
        <v>2</v>
      </c>
      <c r="EQ324" s="13">
        <v>2</v>
      </c>
      <c r="ER324" s="13" t="s">
        <v>303</v>
      </c>
      <c r="ES324" s="13" t="s">
        <v>303</v>
      </c>
      <c r="ET324" s="13" t="s">
        <v>303</v>
      </c>
      <c r="EV324" s="13">
        <v>2</v>
      </c>
      <c r="EW324" s="13">
        <v>2</v>
      </c>
      <c r="EX324" s="13" t="s">
        <v>303</v>
      </c>
      <c r="EY324" s="13" t="s">
        <v>303</v>
      </c>
      <c r="EZ324" s="13" t="s">
        <v>303</v>
      </c>
      <c r="FB324" s="13">
        <v>6</v>
      </c>
      <c r="FC324" s="13">
        <v>6</v>
      </c>
      <c r="FD324" s="13" t="s">
        <v>303</v>
      </c>
      <c r="FE324" s="13" t="s">
        <v>303</v>
      </c>
      <c r="FF324" s="13" t="s">
        <v>303</v>
      </c>
      <c r="FH324" s="13">
        <v>2</v>
      </c>
      <c r="FI324" s="13">
        <v>2</v>
      </c>
      <c r="IP324" s="13" t="s">
        <v>305</v>
      </c>
      <c r="IQ324" s="13">
        <v>1</v>
      </c>
      <c r="IR324" s="13">
        <v>0</v>
      </c>
      <c r="IS324" s="13">
        <v>0</v>
      </c>
      <c r="IT324" s="13">
        <v>0</v>
      </c>
      <c r="IU324" s="13">
        <v>0</v>
      </c>
      <c r="IV324" s="13">
        <v>0</v>
      </c>
      <c r="IW324" s="13">
        <v>0</v>
      </c>
      <c r="IX324" s="13">
        <v>0</v>
      </c>
      <c r="IY324" s="13">
        <v>0</v>
      </c>
      <c r="IZ324" s="13">
        <v>0</v>
      </c>
      <c r="JE324" s="13" t="s">
        <v>305</v>
      </c>
      <c r="JF324" s="13">
        <v>1</v>
      </c>
      <c r="JG324" s="13">
        <v>0</v>
      </c>
      <c r="JH324" s="13">
        <v>0</v>
      </c>
      <c r="JI324" s="13">
        <v>0</v>
      </c>
      <c r="JK324" s="13">
        <v>44750721</v>
      </c>
      <c r="JL324" s="13" t="s">
        <v>3610</v>
      </c>
      <c r="JM324" s="13" t="s">
        <v>3611</v>
      </c>
      <c r="JN324" s="13">
        <v>234</v>
      </c>
    </row>
    <row r="325" spans="1:274" x14ac:dyDescent="0.3">
      <c r="A325" s="13" t="s">
        <v>3612</v>
      </c>
      <c r="B325" s="13" t="s">
        <v>3613</v>
      </c>
      <c r="C325" s="120" t="s">
        <v>3506</v>
      </c>
      <c r="D325" s="13" t="s">
        <v>300</v>
      </c>
      <c r="E325" s="13" t="s">
        <v>438</v>
      </c>
      <c r="F325" s="13" t="s">
        <v>438</v>
      </c>
      <c r="G325" s="13" t="s">
        <v>438</v>
      </c>
      <c r="H325" s="13" t="s">
        <v>2111</v>
      </c>
      <c r="I325" s="13" t="s">
        <v>307</v>
      </c>
      <c r="X325" s="13" t="s">
        <v>304</v>
      </c>
      <c r="EF325" s="13" t="s">
        <v>303</v>
      </c>
      <c r="EG325" s="13" t="s">
        <v>303</v>
      </c>
      <c r="EH325" s="13" t="s">
        <v>304</v>
      </c>
      <c r="EI325" s="13">
        <v>4</v>
      </c>
      <c r="EJ325" s="13">
        <v>1</v>
      </c>
      <c r="EK325" s="13">
        <v>1.25</v>
      </c>
      <c r="IP325" s="13" t="s">
        <v>305</v>
      </c>
      <c r="IQ325" s="13">
        <v>1</v>
      </c>
      <c r="IR325" s="13">
        <v>0</v>
      </c>
      <c r="IS325" s="13">
        <v>0</v>
      </c>
      <c r="IT325" s="13">
        <v>0</v>
      </c>
      <c r="IU325" s="13">
        <v>0</v>
      </c>
      <c r="IV325" s="13">
        <v>0</v>
      </c>
      <c r="IW325" s="13">
        <v>0</v>
      </c>
      <c r="IX325" s="13">
        <v>0</v>
      </c>
      <c r="IY325" s="13">
        <v>0</v>
      </c>
      <c r="IZ325" s="13">
        <v>0</v>
      </c>
      <c r="JE325" s="13" t="s">
        <v>305</v>
      </c>
      <c r="JF325" s="13">
        <v>1</v>
      </c>
      <c r="JG325" s="13">
        <v>0</v>
      </c>
      <c r="JH325" s="13">
        <v>0</v>
      </c>
      <c r="JI325" s="13">
        <v>0</v>
      </c>
      <c r="JK325" s="13">
        <v>44751067</v>
      </c>
      <c r="JL325" s="13" t="s">
        <v>3614</v>
      </c>
      <c r="JM325" s="13" t="s">
        <v>3615</v>
      </c>
      <c r="JN325" s="13">
        <v>235</v>
      </c>
    </row>
    <row r="326" spans="1:274" x14ac:dyDescent="0.3">
      <c r="A326" s="13" t="s">
        <v>3616</v>
      </c>
      <c r="B326" s="13" t="s">
        <v>3617</v>
      </c>
      <c r="C326" s="120" t="s">
        <v>3506</v>
      </c>
      <c r="D326" s="13" t="s">
        <v>300</v>
      </c>
      <c r="E326" s="13" t="s">
        <v>438</v>
      </c>
      <c r="F326" s="13" t="s">
        <v>438</v>
      </c>
      <c r="G326" s="13" t="s">
        <v>438</v>
      </c>
      <c r="H326" s="13" t="s">
        <v>2104</v>
      </c>
      <c r="I326" s="13" t="s">
        <v>307</v>
      </c>
      <c r="X326" s="13" t="s">
        <v>304</v>
      </c>
      <c r="EF326" s="13" t="s">
        <v>303</v>
      </c>
      <c r="EG326" s="13" t="s">
        <v>303</v>
      </c>
      <c r="EH326" s="13" t="s">
        <v>304</v>
      </c>
      <c r="EI326" s="13">
        <v>4</v>
      </c>
      <c r="EJ326" s="13">
        <v>1</v>
      </c>
      <c r="EK326" s="13">
        <v>1.25</v>
      </c>
      <c r="IP326" s="13" t="s">
        <v>305</v>
      </c>
      <c r="IQ326" s="13">
        <v>1</v>
      </c>
      <c r="IR326" s="13">
        <v>0</v>
      </c>
      <c r="IS326" s="13">
        <v>0</v>
      </c>
      <c r="IT326" s="13">
        <v>0</v>
      </c>
      <c r="IU326" s="13">
        <v>0</v>
      </c>
      <c r="IV326" s="13">
        <v>0</v>
      </c>
      <c r="IW326" s="13">
        <v>0</v>
      </c>
      <c r="IX326" s="13">
        <v>0</v>
      </c>
      <c r="IY326" s="13">
        <v>0</v>
      </c>
      <c r="IZ326" s="13">
        <v>0</v>
      </c>
      <c r="JE326" s="13" t="s">
        <v>305</v>
      </c>
      <c r="JF326" s="13">
        <v>1</v>
      </c>
      <c r="JG326" s="13">
        <v>0</v>
      </c>
      <c r="JH326" s="13">
        <v>0</v>
      </c>
      <c r="JI326" s="13">
        <v>0</v>
      </c>
      <c r="JK326" s="13">
        <v>44751068</v>
      </c>
      <c r="JL326" s="13" t="s">
        <v>3618</v>
      </c>
      <c r="JM326" s="13" t="s">
        <v>3619</v>
      </c>
      <c r="JN326" s="13">
        <v>236</v>
      </c>
    </row>
    <row r="327" spans="1:274" x14ac:dyDescent="0.3">
      <c r="A327" s="13" t="s">
        <v>3620</v>
      </c>
      <c r="B327" s="13" t="s">
        <v>3621</v>
      </c>
      <c r="C327" s="120" t="s">
        <v>3506</v>
      </c>
      <c r="D327" s="13" t="s">
        <v>300</v>
      </c>
      <c r="E327" s="13" t="s">
        <v>438</v>
      </c>
      <c r="F327" s="13" t="s">
        <v>438</v>
      </c>
      <c r="G327" s="13" t="s">
        <v>438</v>
      </c>
      <c r="H327" s="13" t="s">
        <v>2104</v>
      </c>
      <c r="I327" s="13" t="s">
        <v>307</v>
      </c>
      <c r="X327" s="13" t="s">
        <v>304</v>
      </c>
      <c r="EF327" s="13" t="s">
        <v>303</v>
      </c>
      <c r="EG327" s="13" t="s">
        <v>303</v>
      </c>
      <c r="EH327" s="13" t="s">
        <v>304</v>
      </c>
      <c r="EI327" s="13">
        <v>4</v>
      </c>
      <c r="EJ327" s="13">
        <v>1</v>
      </c>
      <c r="EK327" s="13">
        <v>1.25</v>
      </c>
      <c r="IP327" s="13" t="s">
        <v>305</v>
      </c>
      <c r="IQ327" s="13">
        <v>1</v>
      </c>
      <c r="IR327" s="13">
        <v>0</v>
      </c>
      <c r="IS327" s="13">
        <v>0</v>
      </c>
      <c r="IT327" s="13">
        <v>0</v>
      </c>
      <c r="IU327" s="13">
        <v>0</v>
      </c>
      <c r="IV327" s="13">
        <v>0</v>
      </c>
      <c r="IW327" s="13">
        <v>0</v>
      </c>
      <c r="IX327" s="13">
        <v>0</v>
      </c>
      <c r="IY327" s="13">
        <v>0</v>
      </c>
      <c r="IZ327" s="13">
        <v>0</v>
      </c>
      <c r="JE327" s="13" t="s">
        <v>305</v>
      </c>
      <c r="JF327" s="13">
        <v>1</v>
      </c>
      <c r="JG327" s="13">
        <v>0</v>
      </c>
      <c r="JH327" s="13">
        <v>0</v>
      </c>
      <c r="JI327" s="13">
        <v>0</v>
      </c>
      <c r="JK327" s="13">
        <v>44751069</v>
      </c>
      <c r="JL327" s="13" t="s">
        <v>3622</v>
      </c>
      <c r="JM327" s="13" t="s">
        <v>3619</v>
      </c>
      <c r="JN327" s="13">
        <v>237</v>
      </c>
    </row>
    <row r="328" spans="1:274" x14ac:dyDescent="0.3">
      <c r="A328" s="13" t="s">
        <v>3623</v>
      </c>
      <c r="B328" s="13" t="s">
        <v>3624</v>
      </c>
      <c r="C328" s="120" t="s">
        <v>3506</v>
      </c>
      <c r="D328" s="13" t="s">
        <v>300</v>
      </c>
      <c r="E328" s="13" t="s">
        <v>438</v>
      </c>
      <c r="F328" s="13" t="s">
        <v>438</v>
      </c>
      <c r="G328" s="13" t="s">
        <v>438</v>
      </c>
      <c r="H328" s="13" t="s">
        <v>2109</v>
      </c>
      <c r="I328" s="13" t="s">
        <v>307</v>
      </c>
      <c r="X328" s="13" t="s">
        <v>304</v>
      </c>
      <c r="EF328" s="13" t="s">
        <v>303</v>
      </c>
      <c r="EG328" s="13" t="s">
        <v>303</v>
      </c>
      <c r="EH328" s="13" t="s">
        <v>304</v>
      </c>
      <c r="EI328" s="13">
        <v>4</v>
      </c>
      <c r="EJ328" s="13">
        <v>1</v>
      </c>
      <c r="EK328" s="13">
        <v>1.25</v>
      </c>
      <c r="IP328" s="13" t="s">
        <v>305</v>
      </c>
      <c r="IQ328" s="13">
        <v>1</v>
      </c>
      <c r="IR328" s="13">
        <v>0</v>
      </c>
      <c r="IS328" s="13">
        <v>0</v>
      </c>
      <c r="IT328" s="13">
        <v>0</v>
      </c>
      <c r="IU328" s="13">
        <v>0</v>
      </c>
      <c r="IV328" s="13">
        <v>0</v>
      </c>
      <c r="IW328" s="13">
        <v>0</v>
      </c>
      <c r="IX328" s="13">
        <v>0</v>
      </c>
      <c r="IY328" s="13">
        <v>0</v>
      </c>
      <c r="IZ328" s="13">
        <v>0</v>
      </c>
      <c r="JE328" s="13" t="s">
        <v>305</v>
      </c>
      <c r="JF328" s="13">
        <v>1</v>
      </c>
      <c r="JG328" s="13">
        <v>0</v>
      </c>
      <c r="JH328" s="13">
        <v>0</v>
      </c>
      <c r="JI328" s="13">
        <v>0</v>
      </c>
      <c r="JK328" s="13">
        <v>44751071</v>
      </c>
      <c r="JL328" s="13" t="s">
        <v>3625</v>
      </c>
      <c r="JM328" s="13" t="s">
        <v>3626</v>
      </c>
      <c r="JN328" s="13">
        <v>238</v>
      </c>
    </row>
    <row r="329" spans="1:274" x14ac:dyDescent="0.3">
      <c r="A329" s="13" t="s">
        <v>3944</v>
      </c>
      <c r="B329" s="13" t="s">
        <v>3945</v>
      </c>
      <c r="C329" s="120" t="s">
        <v>3343</v>
      </c>
      <c r="D329" s="13" t="s">
        <v>300</v>
      </c>
      <c r="E329" s="13" t="s">
        <v>438</v>
      </c>
      <c r="F329" s="13" t="s">
        <v>438</v>
      </c>
      <c r="G329" s="13" t="s">
        <v>438</v>
      </c>
      <c r="H329" s="13" t="s">
        <v>3946</v>
      </c>
      <c r="I329" s="13" t="s">
        <v>314</v>
      </c>
      <c r="J329" s="13" t="s">
        <v>303</v>
      </c>
      <c r="K329" s="13" t="s">
        <v>303</v>
      </c>
      <c r="L329" s="13" t="s">
        <v>303</v>
      </c>
      <c r="N329" s="13">
        <v>1</v>
      </c>
      <c r="O329" s="13">
        <v>1</v>
      </c>
      <c r="P329" s="13" t="s">
        <v>3586</v>
      </c>
      <c r="Q329" s="13" t="s">
        <v>303</v>
      </c>
      <c r="R329" s="13" t="s">
        <v>303</v>
      </c>
      <c r="S329" s="13" t="s">
        <v>303</v>
      </c>
      <c r="U329" s="13">
        <v>2.5</v>
      </c>
      <c r="V329" s="13">
        <v>2.5</v>
      </c>
      <c r="W329" s="13" t="s">
        <v>324</v>
      </c>
      <c r="X329" s="13" t="s">
        <v>303</v>
      </c>
      <c r="Y329" s="13" t="s">
        <v>303</v>
      </c>
      <c r="Z329" s="13" t="s">
        <v>303</v>
      </c>
      <c r="AB329" s="13">
        <v>2</v>
      </c>
      <c r="AC329" s="13">
        <v>2</v>
      </c>
      <c r="AD329" s="13" t="s">
        <v>2483</v>
      </c>
      <c r="AE329" s="13" t="s">
        <v>303</v>
      </c>
      <c r="AF329" s="13" t="s">
        <v>303</v>
      </c>
      <c r="AG329" s="13" t="s">
        <v>303</v>
      </c>
      <c r="AI329" s="13">
        <v>4.5</v>
      </c>
      <c r="AJ329" s="13">
        <v>4.5</v>
      </c>
      <c r="AK329" s="13" t="s">
        <v>324</v>
      </c>
      <c r="AL329" s="13" t="s">
        <v>303</v>
      </c>
      <c r="AM329" s="13" t="s">
        <v>303</v>
      </c>
      <c r="AN329" s="13" t="s">
        <v>303</v>
      </c>
      <c r="AP329" s="13">
        <v>1.5</v>
      </c>
      <c r="AQ329" s="13">
        <v>1.5</v>
      </c>
      <c r="AR329" s="13" t="s">
        <v>3947</v>
      </c>
      <c r="AS329" s="13" t="s">
        <v>303</v>
      </c>
      <c r="AT329" s="13" t="s">
        <v>303</v>
      </c>
      <c r="AU329" s="13" t="s">
        <v>303</v>
      </c>
      <c r="AW329" s="13">
        <v>4</v>
      </c>
      <c r="AX329" s="13">
        <v>4</v>
      </c>
      <c r="AY329" s="13" t="s">
        <v>328</v>
      </c>
      <c r="AZ329" s="13" t="s">
        <v>303</v>
      </c>
      <c r="BA329" s="13" t="s">
        <v>303</v>
      </c>
      <c r="BB329" s="13" t="s">
        <v>303</v>
      </c>
      <c r="BD329" s="13">
        <v>2.5</v>
      </c>
      <c r="BE329" s="13">
        <v>2.5</v>
      </c>
      <c r="BF329" s="13" t="s">
        <v>3948</v>
      </c>
      <c r="BG329" s="13" t="s">
        <v>303</v>
      </c>
      <c r="BH329" s="13" t="s">
        <v>303</v>
      </c>
      <c r="BI329" s="13" t="s">
        <v>303</v>
      </c>
      <c r="BK329" s="13">
        <v>2.5</v>
      </c>
      <c r="BL329" s="13">
        <v>2.5</v>
      </c>
      <c r="BM329" s="13" t="s">
        <v>334</v>
      </c>
      <c r="BN329" s="13" t="s">
        <v>303</v>
      </c>
      <c r="BO329" s="13" t="s">
        <v>303</v>
      </c>
      <c r="BP329" s="13" t="s">
        <v>303</v>
      </c>
      <c r="BR329" s="13">
        <v>2.5</v>
      </c>
      <c r="BS329" s="13">
        <v>2.5</v>
      </c>
      <c r="BT329" s="13" t="s">
        <v>334</v>
      </c>
      <c r="BU329" s="13" t="s">
        <v>303</v>
      </c>
      <c r="BV329" s="13" t="s">
        <v>303</v>
      </c>
      <c r="BW329" s="13" t="s">
        <v>303</v>
      </c>
      <c r="BY329" s="13">
        <v>3.25</v>
      </c>
      <c r="BZ329" s="13">
        <v>3.25</v>
      </c>
      <c r="CA329" s="13" t="s">
        <v>3949</v>
      </c>
      <c r="CB329" s="13" t="s">
        <v>303</v>
      </c>
      <c r="CC329" s="13" t="s">
        <v>303</v>
      </c>
      <c r="CD329" s="13" t="s">
        <v>303</v>
      </c>
      <c r="CF329" s="13">
        <v>2.5</v>
      </c>
      <c r="CG329" s="13">
        <v>2.5</v>
      </c>
      <c r="CH329" s="13" t="s">
        <v>3950</v>
      </c>
      <c r="CI329" s="13" t="s">
        <v>303</v>
      </c>
      <c r="CJ329" s="13" t="s">
        <v>303</v>
      </c>
      <c r="CK329" s="13" t="s">
        <v>303</v>
      </c>
      <c r="CM329" s="13">
        <v>3.5</v>
      </c>
      <c r="CN329" s="13">
        <v>3.5</v>
      </c>
      <c r="CO329" s="13" t="s">
        <v>3951</v>
      </c>
      <c r="CP329" s="13" t="s">
        <v>303</v>
      </c>
      <c r="CQ329" s="13" t="s">
        <v>303</v>
      </c>
      <c r="CR329" s="13" t="s">
        <v>303</v>
      </c>
      <c r="CT329" s="13">
        <v>6.5</v>
      </c>
      <c r="CU329" s="13">
        <v>6.5</v>
      </c>
      <c r="CV329" s="13" t="s">
        <v>394</v>
      </c>
      <c r="CW329" s="13" t="s">
        <v>303</v>
      </c>
      <c r="CX329" s="13" t="s">
        <v>303</v>
      </c>
      <c r="CY329" s="13" t="s">
        <v>303</v>
      </c>
      <c r="DA329" s="13">
        <v>5</v>
      </c>
      <c r="DB329" s="13">
        <v>5</v>
      </c>
      <c r="DC329" s="13" t="s">
        <v>3408</v>
      </c>
      <c r="DD329" s="13" t="s">
        <v>303</v>
      </c>
      <c r="DE329" s="13" t="s">
        <v>303</v>
      </c>
      <c r="DF329" s="13" t="s">
        <v>304</v>
      </c>
      <c r="DG329" s="13">
        <v>160</v>
      </c>
      <c r="DH329" s="13">
        <v>3.25</v>
      </c>
      <c r="DI329" s="13">
        <v>4.0599999999999996</v>
      </c>
      <c r="DJ329" s="13" t="s">
        <v>2389</v>
      </c>
      <c r="DK329" s="13" t="s">
        <v>303</v>
      </c>
      <c r="DL329" s="13" t="s">
        <v>303</v>
      </c>
      <c r="DM329" s="13" t="s">
        <v>303</v>
      </c>
      <c r="DO329" s="13">
        <v>14</v>
      </c>
      <c r="DP329" s="13">
        <v>14</v>
      </c>
      <c r="DQ329" s="13" t="s">
        <v>367</v>
      </c>
      <c r="DR329" s="13" t="s">
        <v>304</v>
      </c>
      <c r="DY329" s="13" t="s">
        <v>304</v>
      </c>
      <c r="EF329" s="13" t="s">
        <v>304</v>
      </c>
      <c r="EL329" s="13" t="s">
        <v>304</v>
      </c>
      <c r="ER329" s="13" t="s">
        <v>304</v>
      </c>
      <c r="EX329" s="13" t="s">
        <v>304</v>
      </c>
      <c r="FD329" s="13" t="s">
        <v>304</v>
      </c>
      <c r="FJ329" s="13" t="s">
        <v>303</v>
      </c>
      <c r="FK329" s="13" t="s">
        <v>303</v>
      </c>
      <c r="FL329" s="13" t="s">
        <v>303</v>
      </c>
      <c r="FN329" s="13">
        <v>2.5</v>
      </c>
      <c r="FO329" s="13">
        <v>2.5</v>
      </c>
      <c r="FP329" s="13" t="s">
        <v>3589</v>
      </c>
      <c r="FQ329" s="13" t="s">
        <v>303</v>
      </c>
      <c r="FR329" s="13" t="s">
        <v>303</v>
      </c>
      <c r="FS329" s="13" t="s">
        <v>304</v>
      </c>
      <c r="FT329" s="13">
        <v>2.5</v>
      </c>
      <c r="FU329" s="13">
        <v>18</v>
      </c>
      <c r="FV329" s="13">
        <v>7.2</v>
      </c>
      <c r="FW329" s="13" t="s">
        <v>1515</v>
      </c>
      <c r="FX329" s="13" t="s">
        <v>303</v>
      </c>
      <c r="FY329" s="13" t="s">
        <v>303</v>
      </c>
      <c r="FZ329" s="13" t="s">
        <v>304</v>
      </c>
      <c r="GA329" s="13">
        <v>5</v>
      </c>
      <c r="GB329" s="13">
        <v>6</v>
      </c>
      <c r="GC329" s="13">
        <v>1.2</v>
      </c>
      <c r="GD329" s="13" t="s">
        <v>1540</v>
      </c>
      <c r="GE329" s="13" t="s">
        <v>303</v>
      </c>
      <c r="GF329" s="13" t="s">
        <v>303</v>
      </c>
      <c r="GG329" s="13" t="s">
        <v>303</v>
      </c>
      <c r="GI329" s="13">
        <v>10</v>
      </c>
      <c r="GJ329" s="13">
        <v>10</v>
      </c>
      <c r="GK329" s="13" t="s">
        <v>3952</v>
      </c>
      <c r="GL329" s="13" t="s">
        <v>303</v>
      </c>
      <c r="GM329" s="13" t="s">
        <v>303</v>
      </c>
      <c r="GN329" s="13" t="s">
        <v>304</v>
      </c>
      <c r="GO329" s="13">
        <v>5</v>
      </c>
      <c r="GP329" s="13">
        <v>6</v>
      </c>
      <c r="GQ329" s="13">
        <v>1.2</v>
      </c>
      <c r="GR329" s="13" t="s">
        <v>1540</v>
      </c>
      <c r="GS329" s="13" t="s">
        <v>303</v>
      </c>
      <c r="GT329" s="13" t="s">
        <v>303</v>
      </c>
      <c r="GU329" s="13" t="s">
        <v>303</v>
      </c>
      <c r="GW329" s="13">
        <v>10</v>
      </c>
      <c r="GX329" s="13">
        <v>10</v>
      </c>
      <c r="GY329" s="13" t="s">
        <v>338</v>
      </c>
      <c r="GZ329" s="13" t="s">
        <v>303</v>
      </c>
      <c r="HA329" s="13" t="s">
        <v>303</v>
      </c>
      <c r="HB329" s="13" t="s">
        <v>303</v>
      </c>
      <c r="HD329" s="13">
        <v>3.5</v>
      </c>
      <c r="HE329" s="13">
        <v>3.5</v>
      </c>
      <c r="HF329" s="13" t="s">
        <v>1509</v>
      </c>
      <c r="HG329" s="13" t="s">
        <v>303</v>
      </c>
      <c r="HH329" s="13" t="s">
        <v>303</v>
      </c>
      <c r="HI329" s="13" t="s">
        <v>303</v>
      </c>
      <c r="HK329" s="13">
        <v>4.5</v>
      </c>
      <c r="HL329" s="13">
        <v>4.5</v>
      </c>
      <c r="HM329" s="13" t="s">
        <v>363</v>
      </c>
      <c r="HN329" s="13" t="s">
        <v>303</v>
      </c>
      <c r="HO329" s="13" t="s">
        <v>303</v>
      </c>
      <c r="HP329" s="13" t="s">
        <v>303</v>
      </c>
      <c r="HR329" s="13">
        <v>18</v>
      </c>
      <c r="HS329" s="13">
        <v>18</v>
      </c>
      <c r="HT329" s="13" t="s">
        <v>1573</v>
      </c>
      <c r="HU329" s="13" t="s">
        <v>303</v>
      </c>
      <c r="HV329" s="13" t="s">
        <v>303</v>
      </c>
      <c r="HW329" s="13" t="s">
        <v>303</v>
      </c>
      <c r="HY329" s="13">
        <v>2</v>
      </c>
      <c r="HZ329" s="13">
        <v>0.28999999999999998</v>
      </c>
      <c r="IA329" s="13" t="s">
        <v>3953</v>
      </c>
      <c r="IP329" s="13" t="s">
        <v>3594</v>
      </c>
      <c r="IQ329" s="13">
        <v>1</v>
      </c>
      <c r="IR329" s="13">
        <v>1</v>
      </c>
      <c r="IS329" s="13">
        <v>0</v>
      </c>
      <c r="IT329" s="13">
        <v>0</v>
      </c>
      <c r="IU329" s="13">
        <v>0</v>
      </c>
      <c r="IV329" s="13">
        <v>0</v>
      </c>
      <c r="IW329" s="13">
        <v>0</v>
      </c>
      <c r="IX329" s="13">
        <v>0</v>
      </c>
      <c r="IY329" s="13">
        <v>0</v>
      </c>
      <c r="IZ329" s="13">
        <v>0</v>
      </c>
      <c r="JB329" s="13">
        <v>0</v>
      </c>
      <c r="JE329" s="13" t="s">
        <v>305</v>
      </c>
      <c r="JF329" s="13">
        <v>1</v>
      </c>
      <c r="JG329" s="13">
        <v>0</v>
      </c>
      <c r="JH329" s="13">
        <v>0</v>
      </c>
      <c r="JI329" s="13">
        <v>0</v>
      </c>
      <c r="JK329" s="13">
        <v>44789289</v>
      </c>
      <c r="JL329" s="13" t="s">
        <v>3954</v>
      </c>
      <c r="JM329" s="13" t="s">
        <v>3955</v>
      </c>
      <c r="JN329" s="13">
        <v>307</v>
      </c>
    </row>
    <row r="330" spans="1:274" x14ac:dyDescent="0.3">
      <c r="A330" s="13" t="s">
        <v>3956</v>
      </c>
      <c r="B330" s="13" t="s">
        <v>3957</v>
      </c>
      <c r="C330" s="120" t="s">
        <v>3343</v>
      </c>
      <c r="D330" s="13" t="s">
        <v>300</v>
      </c>
      <c r="E330" s="13" t="s">
        <v>438</v>
      </c>
      <c r="F330" s="13" t="s">
        <v>438</v>
      </c>
      <c r="G330" s="13" t="s">
        <v>438</v>
      </c>
      <c r="H330" s="13" t="s">
        <v>2098</v>
      </c>
      <c r="I330" s="13" t="s">
        <v>314</v>
      </c>
      <c r="J330" s="13" t="s">
        <v>303</v>
      </c>
      <c r="K330" s="13" t="s">
        <v>303</v>
      </c>
      <c r="L330" s="13" t="s">
        <v>303</v>
      </c>
      <c r="N330" s="13">
        <v>1.25</v>
      </c>
      <c r="O330" s="13">
        <v>1.25</v>
      </c>
      <c r="P330" s="13" t="s">
        <v>3586</v>
      </c>
      <c r="Q330" s="13" t="s">
        <v>303</v>
      </c>
      <c r="R330" s="13" t="s">
        <v>303</v>
      </c>
      <c r="S330" s="13" t="s">
        <v>303</v>
      </c>
      <c r="U330" s="13">
        <v>2.5</v>
      </c>
      <c r="V330" s="13">
        <v>2.5</v>
      </c>
      <c r="W330" s="13" t="s">
        <v>324</v>
      </c>
      <c r="X330" s="13" t="s">
        <v>303</v>
      </c>
      <c r="Y330" s="13" t="s">
        <v>303</v>
      </c>
      <c r="Z330" s="13" t="s">
        <v>303</v>
      </c>
      <c r="AB330" s="13">
        <v>2.5</v>
      </c>
      <c r="AC330" s="13">
        <v>2.5</v>
      </c>
      <c r="AD330" s="13" t="s">
        <v>1898</v>
      </c>
      <c r="AE330" s="13" t="s">
        <v>303</v>
      </c>
      <c r="AF330" s="13" t="s">
        <v>303</v>
      </c>
      <c r="AG330" s="13" t="s">
        <v>303</v>
      </c>
      <c r="AI330" s="13">
        <v>4.5</v>
      </c>
      <c r="AJ330" s="13">
        <v>4.5</v>
      </c>
      <c r="AK330" s="13" t="s">
        <v>324</v>
      </c>
      <c r="AL330" s="13" t="s">
        <v>303</v>
      </c>
      <c r="AM330" s="13" t="s">
        <v>303</v>
      </c>
      <c r="AN330" s="13" t="s">
        <v>303</v>
      </c>
      <c r="AP330" s="13">
        <v>1.75</v>
      </c>
      <c r="AQ330" s="13">
        <v>1.75</v>
      </c>
      <c r="AR330" s="13" t="s">
        <v>1895</v>
      </c>
      <c r="AS330" s="13" t="s">
        <v>303</v>
      </c>
      <c r="AT330" s="13" t="s">
        <v>303</v>
      </c>
      <c r="AU330" s="13" t="s">
        <v>303</v>
      </c>
      <c r="AW330" s="13">
        <v>4</v>
      </c>
      <c r="AX330" s="13">
        <v>4</v>
      </c>
      <c r="AY330" s="13" t="s">
        <v>328</v>
      </c>
      <c r="AZ330" s="13" t="s">
        <v>303</v>
      </c>
      <c r="BA330" s="13" t="s">
        <v>303</v>
      </c>
      <c r="BB330" s="13" t="s">
        <v>303</v>
      </c>
      <c r="BD330" s="13">
        <v>2.5</v>
      </c>
      <c r="BE330" s="13">
        <v>2.5</v>
      </c>
      <c r="BF330" s="13" t="s">
        <v>3947</v>
      </c>
      <c r="BG330" s="13" t="s">
        <v>303</v>
      </c>
      <c r="BH330" s="13" t="s">
        <v>303</v>
      </c>
      <c r="BI330" s="13" t="s">
        <v>303</v>
      </c>
      <c r="BK330" s="13">
        <v>1.75</v>
      </c>
      <c r="BL330" s="13">
        <v>1.75</v>
      </c>
      <c r="BM330" s="13" t="s">
        <v>3958</v>
      </c>
      <c r="BN330" s="13" t="s">
        <v>303</v>
      </c>
      <c r="BO330" s="13" t="s">
        <v>303</v>
      </c>
      <c r="BP330" s="13" t="s">
        <v>303</v>
      </c>
      <c r="BR330" s="13">
        <v>1.75</v>
      </c>
      <c r="BS330" s="13">
        <v>1.75</v>
      </c>
      <c r="BT330" s="13" t="s">
        <v>3958</v>
      </c>
      <c r="BU330" s="13" t="s">
        <v>303</v>
      </c>
      <c r="BV330" s="13" t="s">
        <v>303</v>
      </c>
      <c r="BW330" s="13" t="s">
        <v>303</v>
      </c>
      <c r="BY330" s="13">
        <v>4.5</v>
      </c>
      <c r="BZ330" s="13">
        <v>4.5</v>
      </c>
      <c r="CA330" s="13" t="s">
        <v>2096</v>
      </c>
      <c r="CB330" s="13" t="s">
        <v>303</v>
      </c>
      <c r="CC330" s="13" t="s">
        <v>303</v>
      </c>
      <c r="CD330" s="13" t="s">
        <v>303</v>
      </c>
      <c r="CF330" s="13">
        <v>3.25</v>
      </c>
      <c r="CG330" s="13">
        <v>3.25</v>
      </c>
      <c r="CH330" s="13" t="s">
        <v>2469</v>
      </c>
      <c r="CI330" s="13" t="s">
        <v>303</v>
      </c>
      <c r="CJ330" s="13" t="s">
        <v>303</v>
      </c>
      <c r="CK330" s="13" t="s">
        <v>303</v>
      </c>
      <c r="CM330" s="13">
        <v>3.5</v>
      </c>
      <c r="CN330" s="13">
        <v>3.5</v>
      </c>
      <c r="CO330" s="13" t="s">
        <v>373</v>
      </c>
      <c r="CP330" s="13" t="s">
        <v>303</v>
      </c>
      <c r="CQ330" s="13" t="s">
        <v>303</v>
      </c>
      <c r="CR330" s="13" t="s">
        <v>303</v>
      </c>
      <c r="CT330" s="13">
        <v>8</v>
      </c>
      <c r="CU330" s="13">
        <v>8</v>
      </c>
      <c r="CV330" s="13" t="s">
        <v>416</v>
      </c>
      <c r="CW330" s="13" t="s">
        <v>303</v>
      </c>
      <c r="CX330" s="13" t="s">
        <v>303</v>
      </c>
      <c r="CY330" s="13" t="s">
        <v>303</v>
      </c>
      <c r="DA330" s="13">
        <v>5</v>
      </c>
      <c r="DB330" s="13">
        <v>5</v>
      </c>
      <c r="DC330" s="13" t="s">
        <v>2253</v>
      </c>
      <c r="DD330" s="13" t="s">
        <v>303</v>
      </c>
      <c r="DE330" s="13" t="s">
        <v>303</v>
      </c>
      <c r="DF330" s="13" t="s">
        <v>304</v>
      </c>
      <c r="DG330" s="13">
        <v>160</v>
      </c>
      <c r="DH330" s="13">
        <v>3.25</v>
      </c>
      <c r="DI330" s="13">
        <v>4.0599999999999996</v>
      </c>
      <c r="DJ330" s="13" t="s">
        <v>3194</v>
      </c>
      <c r="DK330" s="13" t="s">
        <v>303</v>
      </c>
      <c r="DL330" s="13" t="s">
        <v>303</v>
      </c>
      <c r="DM330" s="13" t="s">
        <v>303</v>
      </c>
      <c r="DO330" s="13">
        <v>14</v>
      </c>
      <c r="DP330" s="13">
        <v>14</v>
      </c>
      <c r="DQ330" s="13" t="s">
        <v>367</v>
      </c>
      <c r="DR330" s="13" t="s">
        <v>304</v>
      </c>
      <c r="DY330" s="13" t="s">
        <v>304</v>
      </c>
      <c r="EF330" s="13" t="s">
        <v>304</v>
      </c>
      <c r="EL330" s="13" t="s">
        <v>304</v>
      </c>
      <c r="ER330" s="13" t="s">
        <v>304</v>
      </c>
      <c r="EX330" s="13" t="s">
        <v>304</v>
      </c>
      <c r="FD330" s="13" t="s">
        <v>304</v>
      </c>
      <c r="FJ330" s="13" t="s">
        <v>303</v>
      </c>
      <c r="FK330" s="13" t="s">
        <v>303</v>
      </c>
      <c r="FL330" s="13" t="s">
        <v>303</v>
      </c>
      <c r="FN330" s="13">
        <v>2</v>
      </c>
      <c r="FO330" s="13">
        <v>2</v>
      </c>
      <c r="FP330" s="13" t="s">
        <v>3589</v>
      </c>
      <c r="FQ330" s="13" t="s">
        <v>303</v>
      </c>
      <c r="FR330" s="13" t="s">
        <v>303</v>
      </c>
      <c r="FS330" s="13" t="s">
        <v>304</v>
      </c>
      <c r="FT330" s="13">
        <v>2.5</v>
      </c>
      <c r="FU330" s="13">
        <v>16.5</v>
      </c>
      <c r="FV330" s="13">
        <v>6.6</v>
      </c>
      <c r="FW330" s="13" t="s">
        <v>1515</v>
      </c>
      <c r="FX330" s="13" t="s">
        <v>303</v>
      </c>
      <c r="FY330" s="13" t="s">
        <v>303</v>
      </c>
      <c r="FZ330" s="13" t="s">
        <v>304</v>
      </c>
      <c r="GA330" s="13">
        <v>5</v>
      </c>
      <c r="GB330" s="13">
        <v>6</v>
      </c>
      <c r="GC330" s="13">
        <v>1.2</v>
      </c>
      <c r="GD330" s="13" t="s">
        <v>1540</v>
      </c>
      <c r="GE330" s="13" t="s">
        <v>303</v>
      </c>
      <c r="GF330" s="13" t="s">
        <v>303</v>
      </c>
      <c r="GG330" s="13" t="s">
        <v>303</v>
      </c>
      <c r="GI330" s="13">
        <v>7.5</v>
      </c>
      <c r="GJ330" s="13">
        <v>7.5</v>
      </c>
      <c r="GK330" s="13" t="s">
        <v>2047</v>
      </c>
      <c r="GL330" s="13" t="s">
        <v>303</v>
      </c>
      <c r="GM330" s="13" t="s">
        <v>303</v>
      </c>
      <c r="GN330" s="13" t="s">
        <v>304</v>
      </c>
      <c r="GO330" s="13">
        <v>5</v>
      </c>
      <c r="GP330" s="13">
        <v>6</v>
      </c>
      <c r="GQ330" s="13">
        <v>1.2</v>
      </c>
      <c r="GR330" s="13" t="s">
        <v>1540</v>
      </c>
      <c r="GS330" s="13" t="s">
        <v>303</v>
      </c>
      <c r="GT330" s="13" t="s">
        <v>303</v>
      </c>
      <c r="GU330" s="13" t="s">
        <v>303</v>
      </c>
      <c r="GW330" s="13">
        <v>7</v>
      </c>
      <c r="GX330" s="13">
        <v>7</v>
      </c>
      <c r="GY330" s="13" t="s">
        <v>2490</v>
      </c>
      <c r="GZ330" s="13" t="s">
        <v>303</v>
      </c>
      <c r="HA330" s="13" t="s">
        <v>303</v>
      </c>
      <c r="HB330" s="13" t="s">
        <v>303</v>
      </c>
      <c r="HD330" s="13">
        <v>1.5</v>
      </c>
      <c r="HE330" s="13">
        <v>1.5</v>
      </c>
      <c r="HF330" s="13" t="s">
        <v>2490</v>
      </c>
      <c r="HG330" s="13" t="s">
        <v>303</v>
      </c>
      <c r="HH330" s="13" t="s">
        <v>303</v>
      </c>
      <c r="HI330" s="13" t="s">
        <v>303</v>
      </c>
      <c r="HK330" s="13">
        <v>3</v>
      </c>
      <c r="HL330" s="13">
        <v>3</v>
      </c>
      <c r="HM330" s="13" t="s">
        <v>3592</v>
      </c>
      <c r="HN330" s="13" t="s">
        <v>303</v>
      </c>
      <c r="HO330" s="13" t="s">
        <v>303</v>
      </c>
      <c r="HP330" s="13" t="s">
        <v>303</v>
      </c>
      <c r="HR330" s="13">
        <v>16</v>
      </c>
      <c r="HS330" s="13">
        <v>16</v>
      </c>
      <c r="HT330" s="13" t="s">
        <v>3959</v>
      </c>
      <c r="HU330" s="13" t="s">
        <v>303</v>
      </c>
      <c r="HV330" s="13" t="s">
        <v>303</v>
      </c>
      <c r="HW330" s="13" t="s">
        <v>303</v>
      </c>
      <c r="HY330" s="13">
        <v>2</v>
      </c>
      <c r="HZ330" s="13">
        <v>0.28999999999999998</v>
      </c>
      <c r="IA330" s="13" t="s">
        <v>3960</v>
      </c>
      <c r="IP330" s="13" t="s">
        <v>3594</v>
      </c>
      <c r="IQ330" s="13">
        <v>1</v>
      </c>
      <c r="IR330" s="13">
        <v>1</v>
      </c>
      <c r="IS330" s="13">
        <v>0</v>
      </c>
      <c r="IT330" s="13">
        <v>0</v>
      </c>
      <c r="IU330" s="13">
        <v>0</v>
      </c>
      <c r="IV330" s="13">
        <v>0</v>
      </c>
      <c r="IW330" s="13">
        <v>0</v>
      </c>
      <c r="IX330" s="13">
        <v>0</v>
      </c>
      <c r="IY330" s="13">
        <v>0</v>
      </c>
      <c r="IZ330" s="13">
        <v>0</v>
      </c>
      <c r="JB330" s="13">
        <v>0</v>
      </c>
      <c r="JE330" s="13" t="s">
        <v>305</v>
      </c>
      <c r="JF330" s="13">
        <v>1</v>
      </c>
      <c r="JG330" s="13">
        <v>0</v>
      </c>
      <c r="JH330" s="13">
        <v>0</v>
      </c>
      <c r="JI330" s="13">
        <v>0</v>
      </c>
      <c r="JK330" s="13">
        <v>44789290</v>
      </c>
      <c r="JL330" s="13" t="s">
        <v>3961</v>
      </c>
      <c r="JM330" s="13" t="s">
        <v>3962</v>
      </c>
      <c r="JN330" s="13">
        <v>308</v>
      </c>
    </row>
    <row r="331" spans="1:274" x14ac:dyDescent="0.3">
      <c r="A331" s="13" t="s">
        <v>4054</v>
      </c>
      <c r="B331" s="13" t="s">
        <v>4055</v>
      </c>
      <c r="C331" s="120" t="s">
        <v>3343</v>
      </c>
      <c r="D331" s="13" t="s">
        <v>300</v>
      </c>
      <c r="E331" s="13" t="s">
        <v>438</v>
      </c>
      <c r="F331" s="13" t="s">
        <v>438</v>
      </c>
      <c r="G331" s="13" t="s">
        <v>438</v>
      </c>
      <c r="H331" s="13" t="s">
        <v>2114</v>
      </c>
      <c r="I331" s="13" t="s">
        <v>314</v>
      </c>
      <c r="J331" s="13" t="s">
        <v>303</v>
      </c>
      <c r="K331" s="13" t="s">
        <v>303</v>
      </c>
      <c r="L331" s="13" t="s">
        <v>303</v>
      </c>
      <c r="N331" s="13">
        <v>1</v>
      </c>
      <c r="O331" s="13">
        <v>1</v>
      </c>
      <c r="P331" s="13" t="s">
        <v>3586</v>
      </c>
      <c r="Q331" s="13" t="s">
        <v>303</v>
      </c>
      <c r="R331" s="13" t="s">
        <v>303</v>
      </c>
      <c r="S331" s="13" t="s">
        <v>303</v>
      </c>
      <c r="U331" s="13">
        <v>2.5</v>
      </c>
      <c r="V331" s="13">
        <v>2.5</v>
      </c>
      <c r="W331" s="13" t="s">
        <v>324</v>
      </c>
      <c r="X331" s="13" t="s">
        <v>303</v>
      </c>
      <c r="Y331" s="13" t="s">
        <v>303</v>
      </c>
      <c r="Z331" s="13" t="s">
        <v>303</v>
      </c>
      <c r="AB331" s="13">
        <v>2</v>
      </c>
      <c r="AC331" s="13">
        <v>2</v>
      </c>
      <c r="AD331" s="13" t="s">
        <v>4056</v>
      </c>
      <c r="AE331" s="13" t="s">
        <v>303</v>
      </c>
      <c r="AF331" s="13" t="s">
        <v>303</v>
      </c>
      <c r="AG331" s="13" t="s">
        <v>303</v>
      </c>
      <c r="AI331" s="13">
        <v>4.5</v>
      </c>
      <c r="AJ331" s="13">
        <v>4.5</v>
      </c>
      <c r="AK331" s="13" t="s">
        <v>324</v>
      </c>
      <c r="AL331" s="13" t="s">
        <v>303</v>
      </c>
      <c r="AM331" s="13" t="s">
        <v>303</v>
      </c>
      <c r="AN331" s="13" t="s">
        <v>303</v>
      </c>
      <c r="AP331" s="13">
        <v>1.75</v>
      </c>
      <c r="AQ331" s="13">
        <v>1.75</v>
      </c>
      <c r="AR331" s="13" t="s">
        <v>1895</v>
      </c>
      <c r="AS331" s="13" t="s">
        <v>303</v>
      </c>
      <c r="AT331" s="13" t="s">
        <v>303</v>
      </c>
      <c r="AU331" s="13" t="s">
        <v>303</v>
      </c>
      <c r="AW331" s="13">
        <v>4</v>
      </c>
      <c r="AX331" s="13">
        <v>4</v>
      </c>
      <c r="AY331" s="13" t="s">
        <v>328</v>
      </c>
      <c r="AZ331" s="13" t="s">
        <v>303</v>
      </c>
      <c r="BA331" s="13" t="s">
        <v>303</v>
      </c>
      <c r="BB331" s="13" t="s">
        <v>303</v>
      </c>
      <c r="BD331" s="13">
        <v>2.5</v>
      </c>
      <c r="BE331" s="13">
        <v>2.5</v>
      </c>
      <c r="BF331" s="13" t="s">
        <v>3947</v>
      </c>
      <c r="BG331" s="13" t="s">
        <v>303</v>
      </c>
      <c r="BH331" s="13" t="s">
        <v>303</v>
      </c>
      <c r="BI331" s="13" t="s">
        <v>303</v>
      </c>
      <c r="BK331" s="13">
        <v>2</v>
      </c>
      <c r="BL331" s="13">
        <v>2</v>
      </c>
      <c r="BM331" s="13" t="s">
        <v>334</v>
      </c>
      <c r="BN331" s="13" t="s">
        <v>303</v>
      </c>
      <c r="BO331" s="13" t="s">
        <v>303</v>
      </c>
      <c r="BP331" s="13" t="s">
        <v>303</v>
      </c>
      <c r="BR331" s="13">
        <v>2</v>
      </c>
      <c r="BS331" s="13">
        <v>2</v>
      </c>
      <c r="BT331" s="13" t="s">
        <v>334</v>
      </c>
      <c r="BU331" s="13" t="s">
        <v>303</v>
      </c>
      <c r="BV331" s="13" t="s">
        <v>303</v>
      </c>
      <c r="BW331" s="13" t="s">
        <v>303</v>
      </c>
      <c r="BY331" s="13">
        <v>6</v>
      </c>
      <c r="BZ331" s="13">
        <v>6</v>
      </c>
      <c r="CA331" s="13" t="s">
        <v>379</v>
      </c>
      <c r="CB331" s="13" t="s">
        <v>303</v>
      </c>
      <c r="CC331" s="13" t="s">
        <v>303</v>
      </c>
      <c r="CD331" s="13" t="s">
        <v>303</v>
      </c>
      <c r="CF331" s="13">
        <v>2.5</v>
      </c>
      <c r="CG331" s="13">
        <v>2.5</v>
      </c>
      <c r="CH331" s="13" t="s">
        <v>4057</v>
      </c>
      <c r="CI331" s="13" t="s">
        <v>303</v>
      </c>
      <c r="CJ331" s="13" t="s">
        <v>303</v>
      </c>
      <c r="CK331" s="13" t="s">
        <v>303</v>
      </c>
      <c r="CM331" s="13">
        <v>3.25</v>
      </c>
      <c r="CN331" s="13">
        <v>3.25</v>
      </c>
      <c r="CO331" s="13" t="s">
        <v>373</v>
      </c>
      <c r="CP331" s="13" t="s">
        <v>303</v>
      </c>
      <c r="CQ331" s="13" t="s">
        <v>303</v>
      </c>
      <c r="CR331" s="13" t="s">
        <v>303</v>
      </c>
      <c r="CT331" s="13">
        <v>8.5</v>
      </c>
      <c r="CU331" s="13">
        <v>8.5</v>
      </c>
      <c r="CV331" s="13" t="s">
        <v>416</v>
      </c>
      <c r="CW331" s="13" t="s">
        <v>303</v>
      </c>
      <c r="CX331" s="13" t="s">
        <v>303</v>
      </c>
      <c r="CY331" s="13" t="s">
        <v>303</v>
      </c>
      <c r="DA331" s="13">
        <v>5</v>
      </c>
      <c r="DB331" s="13">
        <v>5</v>
      </c>
      <c r="DC331" s="13" t="s">
        <v>324</v>
      </c>
      <c r="DD331" s="13" t="s">
        <v>303</v>
      </c>
      <c r="DE331" s="13" t="s">
        <v>303</v>
      </c>
      <c r="DF331" s="13" t="s">
        <v>303</v>
      </c>
      <c r="DH331" s="13">
        <v>3.75</v>
      </c>
      <c r="DI331" s="13">
        <v>3.75</v>
      </c>
      <c r="DJ331" s="13" t="s">
        <v>2955</v>
      </c>
      <c r="DK331" s="13" t="s">
        <v>303</v>
      </c>
      <c r="DL331" s="13" t="s">
        <v>303</v>
      </c>
      <c r="DM331" s="13" t="s">
        <v>303</v>
      </c>
      <c r="DO331" s="13">
        <v>14</v>
      </c>
      <c r="DP331" s="13">
        <v>14</v>
      </c>
      <c r="DQ331" s="13" t="s">
        <v>367</v>
      </c>
      <c r="DR331" s="13" t="s">
        <v>304</v>
      </c>
      <c r="DY331" s="13" t="s">
        <v>304</v>
      </c>
      <c r="EF331" s="13" t="s">
        <v>304</v>
      </c>
      <c r="EL331" s="13" t="s">
        <v>304</v>
      </c>
      <c r="ER331" s="13" t="s">
        <v>304</v>
      </c>
      <c r="EX331" s="13" t="s">
        <v>304</v>
      </c>
      <c r="FD331" s="13" t="s">
        <v>304</v>
      </c>
      <c r="FJ331" s="13" t="s">
        <v>303</v>
      </c>
      <c r="FK331" s="13" t="s">
        <v>303</v>
      </c>
      <c r="FL331" s="13" t="s">
        <v>303</v>
      </c>
      <c r="FN331" s="13">
        <v>2.5</v>
      </c>
      <c r="FO331" s="13">
        <v>2.5</v>
      </c>
      <c r="FP331" s="13" t="s">
        <v>3589</v>
      </c>
      <c r="FQ331" s="13" t="s">
        <v>303</v>
      </c>
      <c r="FR331" s="13" t="s">
        <v>303</v>
      </c>
      <c r="FS331" s="13" t="s">
        <v>304</v>
      </c>
      <c r="FT331" s="13">
        <v>2.5</v>
      </c>
      <c r="FU331" s="13">
        <v>18</v>
      </c>
      <c r="FV331" s="13">
        <v>7.2</v>
      </c>
      <c r="FW331" s="13" t="s">
        <v>1515</v>
      </c>
      <c r="FX331" s="13" t="s">
        <v>303</v>
      </c>
      <c r="FY331" s="13" t="s">
        <v>303</v>
      </c>
      <c r="FZ331" s="13" t="s">
        <v>304</v>
      </c>
      <c r="GA331" s="13">
        <v>5</v>
      </c>
      <c r="GB331" s="13">
        <v>6</v>
      </c>
      <c r="GC331" s="13">
        <v>1.2</v>
      </c>
      <c r="GD331" s="13" t="s">
        <v>1540</v>
      </c>
      <c r="GE331" s="13" t="s">
        <v>303</v>
      </c>
      <c r="GF331" s="13" t="s">
        <v>303</v>
      </c>
      <c r="GG331" s="13" t="s">
        <v>303</v>
      </c>
      <c r="GI331" s="13">
        <v>7.5</v>
      </c>
      <c r="GJ331" s="13">
        <v>7.5</v>
      </c>
      <c r="GK331" s="13" t="s">
        <v>2047</v>
      </c>
      <c r="GL331" s="13" t="s">
        <v>303</v>
      </c>
      <c r="GM331" s="13" t="s">
        <v>303</v>
      </c>
      <c r="GN331" s="13" t="s">
        <v>304</v>
      </c>
      <c r="GO331" s="13">
        <v>5</v>
      </c>
      <c r="GP331" s="13">
        <v>6</v>
      </c>
      <c r="GQ331" s="13">
        <v>1.2</v>
      </c>
      <c r="GR331" s="13" t="s">
        <v>1540</v>
      </c>
      <c r="GS331" s="13" t="s">
        <v>303</v>
      </c>
      <c r="GT331" s="13" t="s">
        <v>303</v>
      </c>
      <c r="GU331" s="13" t="s">
        <v>303</v>
      </c>
      <c r="GW331" s="13">
        <v>10</v>
      </c>
      <c r="GX331" s="13">
        <v>10</v>
      </c>
      <c r="GY331" s="13" t="s">
        <v>338</v>
      </c>
      <c r="GZ331" s="13" t="s">
        <v>303</v>
      </c>
      <c r="HA331" s="13" t="s">
        <v>303</v>
      </c>
      <c r="HB331" s="13" t="s">
        <v>303</v>
      </c>
      <c r="HD331" s="13">
        <v>3</v>
      </c>
      <c r="HE331" s="13">
        <v>3</v>
      </c>
      <c r="HF331" s="13" t="s">
        <v>4058</v>
      </c>
      <c r="HG331" s="13" t="s">
        <v>303</v>
      </c>
      <c r="HH331" s="13" t="s">
        <v>303</v>
      </c>
      <c r="HI331" s="13" t="s">
        <v>303</v>
      </c>
      <c r="HK331" s="13">
        <v>3.5</v>
      </c>
      <c r="HL331" s="13">
        <v>3.5</v>
      </c>
      <c r="HM331" s="13" t="s">
        <v>2436</v>
      </c>
      <c r="HN331" s="13" t="s">
        <v>303</v>
      </c>
      <c r="HO331" s="13" t="s">
        <v>303</v>
      </c>
      <c r="HP331" s="13" t="s">
        <v>303</v>
      </c>
      <c r="HR331" s="13">
        <v>17</v>
      </c>
      <c r="HS331" s="13">
        <v>17</v>
      </c>
      <c r="HT331" s="13" t="s">
        <v>1573</v>
      </c>
      <c r="HU331" s="13" t="s">
        <v>303</v>
      </c>
      <c r="HV331" s="13" t="s">
        <v>303</v>
      </c>
      <c r="HW331" s="13" t="s">
        <v>303</v>
      </c>
      <c r="HY331" s="13">
        <v>2</v>
      </c>
      <c r="HZ331" s="13">
        <v>0.28999999999999998</v>
      </c>
      <c r="IA331" s="13" t="s">
        <v>2439</v>
      </c>
      <c r="ID331" s="17"/>
      <c r="IE331" s="17"/>
      <c r="IF331" s="17"/>
      <c r="IG331" s="17"/>
      <c r="IH331" s="17"/>
      <c r="II331" s="17"/>
      <c r="IJ331" s="17"/>
      <c r="IK331" s="17"/>
      <c r="IL331" s="17"/>
      <c r="IM331" s="17"/>
      <c r="IP331" s="13" t="s">
        <v>3594</v>
      </c>
      <c r="IQ331" s="13">
        <v>1</v>
      </c>
      <c r="IR331" s="13">
        <v>1</v>
      </c>
      <c r="IS331" s="18">
        <v>0</v>
      </c>
      <c r="IT331" s="18">
        <v>0</v>
      </c>
      <c r="IU331" s="18">
        <v>0</v>
      </c>
      <c r="IV331" s="18">
        <v>0</v>
      </c>
      <c r="IW331" s="13">
        <v>0</v>
      </c>
      <c r="IX331" s="13">
        <v>0</v>
      </c>
      <c r="IY331" s="13">
        <v>0</v>
      </c>
      <c r="IZ331" s="13">
        <v>0</v>
      </c>
      <c r="JB331" s="13">
        <v>0</v>
      </c>
      <c r="JE331" s="13" t="s">
        <v>305</v>
      </c>
      <c r="JF331" s="13">
        <v>1</v>
      </c>
      <c r="JG331" s="13">
        <v>0</v>
      </c>
      <c r="JH331" s="13">
        <v>0</v>
      </c>
      <c r="JI331" s="13">
        <v>0</v>
      </c>
      <c r="JK331" s="13">
        <v>44790325</v>
      </c>
      <c r="JL331" s="13" t="s">
        <v>4059</v>
      </c>
      <c r="JM331" s="13" t="s">
        <v>4060</v>
      </c>
      <c r="JN331" s="13">
        <v>329</v>
      </c>
    </row>
    <row r="332" spans="1:274" x14ac:dyDescent="0.3">
      <c r="A332" s="13" t="s">
        <v>4061</v>
      </c>
      <c r="B332" s="13" t="s">
        <v>4062</v>
      </c>
      <c r="C332" s="120" t="s">
        <v>3343</v>
      </c>
      <c r="D332" s="13" t="s">
        <v>300</v>
      </c>
      <c r="E332" s="13" t="s">
        <v>438</v>
      </c>
      <c r="F332" s="13" t="s">
        <v>438</v>
      </c>
      <c r="G332" s="13" t="s">
        <v>438</v>
      </c>
      <c r="H332" s="13" t="s">
        <v>2091</v>
      </c>
      <c r="I332" s="13" t="s">
        <v>366</v>
      </c>
      <c r="DR332" s="13" t="s">
        <v>303</v>
      </c>
      <c r="DS332" s="13" t="s">
        <v>303</v>
      </c>
      <c r="DT332" s="13" t="s">
        <v>304</v>
      </c>
      <c r="DU332" s="13">
        <v>1.5</v>
      </c>
      <c r="DV332" s="13">
        <v>14</v>
      </c>
      <c r="DW332" s="13">
        <v>9.33</v>
      </c>
      <c r="DX332" s="13" t="s">
        <v>367</v>
      </c>
      <c r="DY332" s="13" t="s">
        <v>303</v>
      </c>
      <c r="DZ332" s="13" t="s">
        <v>303</v>
      </c>
      <c r="EA332" s="13" t="s">
        <v>303</v>
      </c>
      <c r="EC332" s="13">
        <v>42</v>
      </c>
      <c r="ED332" s="13">
        <v>42</v>
      </c>
      <c r="EE332" s="13" t="s">
        <v>2250</v>
      </c>
      <c r="ID332" s="17"/>
      <c r="IE332" s="17"/>
      <c r="IF332" s="17"/>
      <c r="IG332" s="17"/>
      <c r="IH332" s="17"/>
      <c r="II332" s="17"/>
      <c r="IJ332" s="17"/>
      <c r="IK332" s="17"/>
      <c r="IL332" s="17"/>
      <c r="IM332" s="17"/>
      <c r="IP332" s="13" t="s">
        <v>305</v>
      </c>
      <c r="IQ332" s="13">
        <v>1</v>
      </c>
      <c r="IR332" s="13">
        <v>0</v>
      </c>
      <c r="IS332" s="18">
        <v>0</v>
      </c>
      <c r="IT332" s="18">
        <v>0</v>
      </c>
      <c r="IU332" s="18">
        <v>0</v>
      </c>
      <c r="IV332" s="18">
        <v>0</v>
      </c>
      <c r="IW332" s="13">
        <v>0</v>
      </c>
      <c r="IX332" s="13">
        <v>0</v>
      </c>
      <c r="IY332" s="13">
        <v>0</v>
      </c>
      <c r="IZ332" s="13">
        <v>0</v>
      </c>
      <c r="JE332" s="13" t="s">
        <v>305</v>
      </c>
      <c r="JF332" s="13">
        <v>1</v>
      </c>
      <c r="JG332" s="13">
        <v>0</v>
      </c>
      <c r="JH332" s="13">
        <v>0</v>
      </c>
      <c r="JI332" s="13">
        <v>0</v>
      </c>
      <c r="JK332" s="13">
        <v>44790328</v>
      </c>
      <c r="JL332" s="13" t="s">
        <v>4063</v>
      </c>
      <c r="JM332" s="13" t="s">
        <v>4064</v>
      </c>
      <c r="JN332" s="13">
        <v>330</v>
      </c>
    </row>
    <row r="333" spans="1:274" x14ac:dyDescent="0.3">
      <c r="A333" s="13" t="s">
        <v>4065</v>
      </c>
      <c r="B333" s="13" t="s">
        <v>4066</v>
      </c>
      <c r="C333" s="120" t="s">
        <v>3343</v>
      </c>
      <c r="D333" s="13" t="s">
        <v>300</v>
      </c>
      <c r="E333" s="13" t="s">
        <v>438</v>
      </c>
      <c r="F333" s="13" t="s">
        <v>438</v>
      </c>
      <c r="G333" s="13" t="s">
        <v>438</v>
      </c>
      <c r="H333" s="13" t="s">
        <v>2431</v>
      </c>
      <c r="I333" s="13" t="s">
        <v>366</v>
      </c>
      <c r="DR333" s="13" t="s">
        <v>303</v>
      </c>
      <c r="DS333" s="13" t="s">
        <v>303</v>
      </c>
      <c r="DT333" s="13" t="s">
        <v>304</v>
      </c>
      <c r="DU333" s="13">
        <v>1.5</v>
      </c>
      <c r="DV333" s="13">
        <v>14</v>
      </c>
      <c r="DW333" s="13">
        <v>9.33</v>
      </c>
      <c r="DX333" s="13" t="s">
        <v>367</v>
      </c>
      <c r="DY333" s="13" t="s">
        <v>303</v>
      </c>
      <c r="DZ333" s="13" t="s">
        <v>303</v>
      </c>
      <c r="EA333" s="13" t="s">
        <v>303</v>
      </c>
      <c r="EC333" s="13">
        <v>42</v>
      </c>
      <c r="ED333" s="13">
        <v>42</v>
      </c>
      <c r="EE333" s="13" t="s">
        <v>2250</v>
      </c>
      <c r="ID333" s="17"/>
      <c r="IE333" s="17"/>
      <c r="IF333" s="17"/>
      <c r="IG333" s="17"/>
      <c r="IH333" s="17"/>
      <c r="II333" s="17"/>
      <c r="IJ333" s="17"/>
      <c r="IK333" s="17"/>
      <c r="IL333" s="17"/>
      <c r="IM333" s="17"/>
      <c r="IP333" s="13" t="s">
        <v>305</v>
      </c>
      <c r="IQ333" s="13">
        <v>1</v>
      </c>
      <c r="IR333" s="13">
        <v>0</v>
      </c>
      <c r="IS333" s="18">
        <v>0</v>
      </c>
      <c r="IT333" s="18">
        <v>0</v>
      </c>
      <c r="IU333" s="18">
        <v>0</v>
      </c>
      <c r="IV333" s="18">
        <v>0</v>
      </c>
      <c r="IW333" s="13">
        <v>0</v>
      </c>
      <c r="IX333" s="13">
        <v>0</v>
      </c>
      <c r="IY333" s="13">
        <v>0</v>
      </c>
      <c r="IZ333" s="13">
        <v>0</v>
      </c>
      <c r="JE333" s="13" t="s">
        <v>305</v>
      </c>
      <c r="JF333" s="13">
        <v>1</v>
      </c>
      <c r="JG333" s="13">
        <v>0</v>
      </c>
      <c r="JH333" s="13">
        <v>0</v>
      </c>
      <c r="JI333" s="13">
        <v>0</v>
      </c>
      <c r="JK333" s="13">
        <v>44790331</v>
      </c>
      <c r="JL333" s="13" t="s">
        <v>4067</v>
      </c>
      <c r="JM333" s="13" t="s">
        <v>4068</v>
      </c>
      <c r="JN333" s="13">
        <v>331</v>
      </c>
    </row>
    <row r="334" spans="1:274" x14ac:dyDescent="0.3">
      <c r="A334" s="13" t="s">
        <v>4069</v>
      </c>
      <c r="B334" s="13" t="s">
        <v>4070</v>
      </c>
      <c r="C334" s="120" t="s">
        <v>3343</v>
      </c>
      <c r="D334" s="13" t="s">
        <v>300</v>
      </c>
      <c r="E334" s="13" t="s">
        <v>438</v>
      </c>
      <c r="F334" s="13" t="s">
        <v>438</v>
      </c>
      <c r="G334" s="13" t="s">
        <v>438</v>
      </c>
      <c r="H334" s="13" t="s">
        <v>2109</v>
      </c>
      <c r="I334" s="13" t="s">
        <v>366</v>
      </c>
      <c r="DR334" s="13" t="s">
        <v>303</v>
      </c>
      <c r="DS334" s="13" t="s">
        <v>303</v>
      </c>
      <c r="DT334" s="13" t="s">
        <v>304</v>
      </c>
      <c r="DU334" s="13">
        <v>1.5</v>
      </c>
      <c r="DV334" s="13">
        <v>14</v>
      </c>
      <c r="DW334" s="13">
        <v>9.33</v>
      </c>
      <c r="DX334" s="13" t="s">
        <v>367</v>
      </c>
      <c r="DY334" s="13" t="s">
        <v>303</v>
      </c>
      <c r="DZ334" s="13" t="s">
        <v>303</v>
      </c>
      <c r="EA334" s="13" t="s">
        <v>303</v>
      </c>
      <c r="EC334" s="13">
        <v>42</v>
      </c>
      <c r="ED334" s="13">
        <v>42</v>
      </c>
      <c r="EE334" s="13" t="s">
        <v>367</v>
      </c>
      <c r="ID334" s="17"/>
      <c r="IE334" s="17"/>
      <c r="IF334" s="17"/>
      <c r="IG334" s="17"/>
      <c r="IH334" s="17"/>
      <c r="II334" s="17"/>
      <c r="IJ334" s="17"/>
      <c r="IK334" s="17"/>
      <c r="IL334" s="17"/>
      <c r="IM334" s="17"/>
      <c r="IP334" s="13" t="s">
        <v>305</v>
      </c>
      <c r="IQ334" s="13">
        <v>1</v>
      </c>
      <c r="IR334" s="13">
        <v>0</v>
      </c>
      <c r="IS334" s="18">
        <v>0</v>
      </c>
      <c r="IT334" s="18">
        <v>0</v>
      </c>
      <c r="IU334" s="18">
        <v>0</v>
      </c>
      <c r="IV334" s="18">
        <v>0</v>
      </c>
      <c r="IW334" s="13">
        <v>0</v>
      </c>
      <c r="IX334" s="13">
        <v>0</v>
      </c>
      <c r="IY334" s="13">
        <v>0</v>
      </c>
      <c r="IZ334" s="13">
        <v>0</v>
      </c>
      <c r="JE334" s="13" t="s">
        <v>305</v>
      </c>
      <c r="JF334" s="13">
        <v>1</v>
      </c>
      <c r="JG334" s="13">
        <v>0</v>
      </c>
      <c r="JH334" s="13">
        <v>0</v>
      </c>
      <c r="JI334" s="13">
        <v>0</v>
      </c>
      <c r="JK334" s="13">
        <v>44790333</v>
      </c>
      <c r="JL334" s="13" t="s">
        <v>4071</v>
      </c>
      <c r="JM334" s="13" t="s">
        <v>4072</v>
      </c>
      <c r="JN334" s="13">
        <v>332</v>
      </c>
    </row>
    <row r="335" spans="1:274" x14ac:dyDescent="0.3">
      <c r="A335" s="13" t="s">
        <v>4073</v>
      </c>
      <c r="B335" s="13" t="s">
        <v>4074</v>
      </c>
      <c r="C335" s="120" t="s">
        <v>3343</v>
      </c>
      <c r="D335" s="13" t="s">
        <v>300</v>
      </c>
      <c r="E335" s="13" t="s">
        <v>438</v>
      </c>
      <c r="F335" s="13" t="s">
        <v>438</v>
      </c>
      <c r="G335" s="13" t="s">
        <v>438</v>
      </c>
      <c r="H335" s="13" t="s">
        <v>2111</v>
      </c>
      <c r="I335" s="13" t="s">
        <v>366</v>
      </c>
      <c r="DR335" s="13" t="s">
        <v>303</v>
      </c>
      <c r="DS335" s="13" t="s">
        <v>303</v>
      </c>
      <c r="DT335" s="13" t="s">
        <v>304</v>
      </c>
      <c r="DU335" s="13">
        <v>1.5</v>
      </c>
      <c r="DV335" s="13">
        <v>14</v>
      </c>
      <c r="DW335" s="13">
        <v>9.33</v>
      </c>
      <c r="DX335" s="13" t="s">
        <v>367</v>
      </c>
      <c r="DY335" s="13" t="s">
        <v>303</v>
      </c>
      <c r="DZ335" s="13" t="s">
        <v>303</v>
      </c>
      <c r="EA335" s="13" t="s">
        <v>303</v>
      </c>
      <c r="EC335" s="13">
        <v>42</v>
      </c>
      <c r="ED335" s="13">
        <v>42</v>
      </c>
      <c r="EE335" s="13" t="s">
        <v>367</v>
      </c>
      <c r="ID335" s="17"/>
      <c r="IE335" s="17"/>
      <c r="IF335" s="17"/>
      <c r="IG335" s="17"/>
      <c r="IH335" s="17"/>
      <c r="II335" s="17"/>
      <c r="IJ335" s="17"/>
      <c r="IK335" s="17"/>
      <c r="IL335" s="17"/>
      <c r="IM335" s="17"/>
      <c r="IP335" s="13" t="s">
        <v>305</v>
      </c>
      <c r="IQ335" s="13">
        <v>1</v>
      </c>
      <c r="IR335" s="13">
        <v>0</v>
      </c>
      <c r="IS335" s="18">
        <v>0</v>
      </c>
      <c r="IT335" s="18">
        <v>0</v>
      </c>
      <c r="IU335" s="18">
        <v>0</v>
      </c>
      <c r="IV335" s="18">
        <v>0</v>
      </c>
      <c r="IW335" s="13">
        <v>0</v>
      </c>
      <c r="IX335" s="13">
        <v>0</v>
      </c>
      <c r="IY335" s="13">
        <v>0</v>
      </c>
      <c r="IZ335" s="13">
        <v>0</v>
      </c>
      <c r="JE335" s="13" t="s">
        <v>305</v>
      </c>
      <c r="JF335" s="13">
        <v>1</v>
      </c>
      <c r="JG335" s="13">
        <v>0</v>
      </c>
      <c r="JH335" s="13">
        <v>0</v>
      </c>
      <c r="JI335" s="13">
        <v>0</v>
      </c>
      <c r="JK335" s="13">
        <v>44790336</v>
      </c>
      <c r="JL335" s="13" t="s">
        <v>4075</v>
      </c>
      <c r="JM335" s="13" t="s">
        <v>4072</v>
      </c>
      <c r="JN335" s="13">
        <v>333</v>
      </c>
    </row>
    <row r="336" spans="1:274" x14ac:dyDescent="0.3">
      <c r="A336" s="13" t="s">
        <v>4076</v>
      </c>
      <c r="B336" s="13" t="s">
        <v>4077</v>
      </c>
      <c r="C336" s="120" t="s">
        <v>3343</v>
      </c>
      <c r="D336" s="13" t="s">
        <v>300</v>
      </c>
      <c r="E336" s="13" t="s">
        <v>438</v>
      </c>
      <c r="F336" s="13" t="s">
        <v>438</v>
      </c>
      <c r="G336" s="13" t="s">
        <v>438</v>
      </c>
      <c r="H336" s="13" t="s">
        <v>2111</v>
      </c>
      <c r="I336" s="13" t="s">
        <v>1890</v>
      </c>
      <c r="IB336" s="13" t="s">
        <v>303</v>
      </c>
      <c r="IC336" s="13" t="s">
        <v>2035</v>
      </c>
      <c r="ID336" s="17"/>
      <c r="IE336" s="17"/>
      <c r="IF336" s="17"/>
      <c r="IG336" s="17"/>
      <c r="IH336" s="17"/>
      <c r="II336" s="17"/>
      <c r="IJ336" s="17" t="s">
        <v>303</v>
      </c>
      <c r="IK336" s="17" t="s">
        <v>303</v>
      </c>
      <c r="IL336" s="17"/>
      <c r="IM336" s="17">
        <v>30</v>
      </c>
      <c r="IN336" s="13">
        <v>30</v>
      </c>
      <c r="IO336" s="13">
        <v>30</v>
      </c>
      <c r="IP336" s="13" t="s">
        <v>305</v>
      </c>
      <c r="IQ336" s="13">
        <v>1</v>
      </c>
      <c r="IR336" s="13">
        <v>0</v>
      </c>
      <c r="IS336" s="18">
        <v>0</v>
      </c>
      <c r="IT336" s="18">
        <v>0</v>
      </c>
      <c r="IU336" s="18">
        <v>0</v>
      </c>
      <c r="IV336" s="18">
        <v>0</v>
      </c>
      <c r="IW336" s="13">
        <v>0</v>
      </c>
      <c r="IX336" s="13">
        <v>0</v>
      </c>
      <c r="IY336" s="13">
        <v>0</v>
      </c>
      <c r="IZ336" s="13">
        <v>0</v>
      </c>
      <c r="JE336" s="13" t="s">
        <v>305</v>
      </c>
      <c r="JF336" s="13">
        <v>1</v>
      </c>
      <c r="JG336" s="13">
        <v>0</v>
      </c>
      <c r="JH336" s="13">
        <v>0</v>
      </c>
      <c r="JI336" s="13">
        <v>0</v>
      </c>
      <c r="JK336" s="13">
        <v>44790604</v>
      </c>
      <c r="JL336" s="13" t="s">
        <v>4078</v>
      </c>
      <c r="JM336" s="13" t="s">
        <v>4079</v>
      </c>
      <c r="JN336" s="13">
        <v>334</v>
      </c>
    </row>
    <row r="337" spans="1:274" x14ac:dyDescent="0.3">
      <c r="A337" s="13" t="s">
        <v>4080</v>
      </c>
      <c r="B337" s="13" t="s">
        <v>4081</v>
      </c>
      <c r="C337" s="120" t="s">
        <v>3343</v>
      </c>
      <c r="D337" s="13" t="s">
        <v>300</v>
      </c>
      <c r="E337" s="13" t="s">
        <v>438</v>
      </c>
      <c r="F337" s="13" t="s">
        <v>438</v>
      </c>
      <c r="G337" s="13" t="s">
        <v>438</v>
      </c>
      <c r="H337" s="13" t="s">
        <v>2432</v>
      </c>
      <c r="I337" s="13" t="s">
        <v>366</v>
      </c>
      <c r="DR337" s="13" t="s">
        <v>303</v>
      </c>
      <c r="DS337" s="13" t="s">
        <v>303</v>
      </c>
      <c r="DT337" s="13" t="s">
        <v>304</v>
      </c>
      <c r="DU337" s="13">
        <v>1.5</v>
      </c>
      <c r="DV337" s="13">
        <v>14</v>
      </c>
      <c r="DW337" s="13">
        <v>9.33</v>
      </c>
      <c r="DX337" s="13" t="s">
        <v>367</v>
      </c>
      <c r="DY337" s="13" t="s">
        <v>303</v>
      </c>
      <c r="DZ337" s="13" t="s">
        <v>303</v>
      </c>
      <c r="EA337" s="13" t="s">
        <v>303</v>
      </c>
      <c r="EC337" s="13">
        <v>42</v>
      </c>
      <c r="ED337" s="13">
        <v>42</v>
      </c>
      <c r="EE337" s="13" t="s">
        <v>367</v>
      </c>
      <c r="ID337" s="17"/>
      <c r="IE337" s="17"/>
      <c r="IF337" s="17"/>
      <c r="IG337" s="17"/>
      <c r="IH337" s="17"/>
      <c r="II337" s="17"/>
      <c r="IJ337" s="17"/>
      <c r="IK337" s="17"/>
      <c r="IL337" s="17"/>
      <c r="IM337" s="17"/>
      <c r="IP337" s="13" t="s">
        <v>305</v>
      </c>
      <c r="IQ337" s="13">
        <v>1</v>
      </c>
      <c r="IR337" s="13">
        <v>0</v>
      </c>
      <c r="IS337" s="18">
        <v>0</v>
      </c>
      <c r="IT337" s="18">
        <v>0</v>
      </c>
      <c r="IU337" s="18">
        <v>0</v>
      </c>
      <c r="IV337" s="18">
        <v>0</v>
      </c>
      <c r="IW337" s="13">
        <v>0</v>
      </c>
      <c r="IX337" s="13">
        <v>0</v>
      </c>
      <c r="IY337" s="13">
        <v>0</v>
      </c>
      <c r="IZ337" s="13">
        <v>0</v>
      </c>
      <c r="JE337" s="13" t="s">
        <v>305</v>
      </c>
      <c r="JF337" s="13">
        <v>1</v>
      </c>
      <c r="JG337" s="13">
        <v>0</v>
      </c>
      <c r="JH337" s="13">
        <v>0</v>
      </c>
      <c r="JI337" s="13">
        <v>0</v>
      </c>
      <c r="JK337" s="13">
        <v>44790605</v>
      </c>
      <c r="JL337" s="13" t="s">
        <v>4082</v>
      </c>
      <c r="JM337" s="13" t="s">
        <v>4083</v>
      </c>
      <c r="JN337" s="13">
        <v>335</v>
      </c>
    </row>
    <row r="338" spans="1:274" x14ac:dyDescent="0.3">
      <c r="A338" s="13" t="s">
        <v>4084</v>
      </c>
      <c r="B338" s="13" t="s">
        <v>4085</v>
      </c>
      <c r="C338" s="120" t="s">
        <v>3343</v>
      </c>
      <c r="D338" s="13" t="s">
        <v>300</v>
      </c>
      <c r="E338" s="13" t="s">
        <v>438</v>
      </c>
      <c r="F338" s="13" t="s">
        <v>438</v>
      </c>
      <c r="G338" s="13" t="s">
        <v>438</v>
      </c>
      <c r="H338" s="13" t="s">
        <v>2109</v>
      </c>
      <c r="I338" s="13" t="s">
        <v>1890</v>
      </c>
      <c r="IB338" s="13" t="s">
        <v>303</v>
      </c>
      <c r="IC338" s="13" t="s">
        <v>2035</v>
      </c>
      <c r="ID338" s="17"/>
      <c r="IE338" s="17"/>
      <c r="IF338" s="17"/>
      <c r="IG338" s="17"/>
      <c r="IH338" s="17"/>
      <c r="II338" s="17"/>
      <c r="IJ338" s="17" t="s">
        <v>303</v>
      </c>
      <c r="IK338" s="17" t="s">
        <v>303</v>
      </c>
      <c r="IL338" s="17"/>
      <c r="IM338" s="17">
        <v>30</v>
      </c>
      <c r="IN338" s="13">
        <v>30</v>
      </c>
      <c r="IO338" s="13">
        <v>30</v>
      </c>
      <c r="IP338" s="13" t="s">
        <v>305</v>
      </c>
      <c r="IQ338" s="13">
        <v>1</v>
      </c>
      <c r="IR338" s="13">
        <v>0</v>
      </c>
      <c r="IS338" s="18">
        <v>0</v>
      </c>
      <c r="IT338" s="18">
        <v>0</v>
      </c>
      <c r="IU338" s="18">
        <v>0</v>
      </c>
      <c r="IV338" s="18">
        <v>0</v>
      </c>
      <c r="IW338" s="13">
        <v>0</v>
      </c>
      <c r="IX338" s="13">
        <v>0</v>
      </c>
      <c r="IY338" s="13">
        <v>0</v>
      </c>
      <c r="IZ338" s="13">
        <v>0</v>
      </c>
      <c r="JE338" s="13" t="s">
        <v>305</v>
      </c>
      <c r="JF338" s="13">
        <v>1</v>
      </c>
      <c r="JG338" s="13">
        <v>0</v>
      </c>
      <c r="JH338" s="13">
        <v>0</v>
      </c>
      <c r="JI338" s="13">
        <v>0</v>
      </c>
      <c r="JK338" s="13">
        <v>44790606</v>
      </c>
      <c r="JL338" s="13" t="s">
        <v>4086</v>
      </c>
      <c r="JM338" s="13" t="s">
        <v>4087</v>
      </c>
      <c r="JN338" s="13">
        <v>336</v>
      </c>
    </row>
    <row r="339" spans="1:274" x14ac:dyDescent="0.3">
      <c r="A339" s="13" t="s">
        <v>4088</v>
      </c>
      <c r="B339" s="13" t="s">
        <v>4089</v>
      </c>
      <c r="C339" s="120" t="s">
        <v>3343</v>
      </c>
      <c r="D339" s="13" t="s">
        <v>300</v>
      </c>
      <c r="E339" s="13" t="s">
        <v>438</v>
      </c>
      <c r="F339" s="13" t="s">
        <v>438</v>
      </c>
      <c r="G339" s="13" t="s">
        <v>438</v>
      </c>
      <c r="H339" s="13" t="s">
        <v>2109</v>
      </c>
      <c r="I339" s="13" t="s">
        <v>1890</v>
      </c>
      <c r="IB339" s="13" t="s">
        <v>303</v>
      </c>
      <c r="IC339" s="13" t="s">
        <v>2035</v>
      </c>
      <c r="ID339" s="17"/>
      <c r="IE339" s="17"/>
      <c r="IF339" s="17"/>
      <c r="IG339" s="17"/>
      <c r="IH339" s="17"/>
      <c r="II339" s="17"/>
      <c r="IJ339" s="17" t="s">
        <v>303</v>
      </c>
      <c r="IK339" s="17" t="s">
        <v>303</v>
      </c>
      <c r="IL339" s="17"/>
      <c r="IM339" s="17">
        <v>30</v>
      </c>
      <c r="IN339" s="13">
        <v>30</v>
      </c>
      <c r="IO339" s="13">
        <v>30</v>
      </c>
      <c r="IP339" s="13" t="s">
        <v>305</v>
      </c>
      <c r="IQ339" s="13">
        <v>1</v>
      </c>
      <c r="IR339" s="13">
        <v>0</v>
      </c>
      <c r="IS339" s="18">
        <v>0</v>
      </c>
      <c r="IT339" s="18">
        <v>0</v>
      </c>
      <c r="IU339" s="18">
        <v>0</v>
      </c>
      <c r="IV339" s="18">
        <v>0</v>
      </c>
      <c r="IW339" s="13">
        <v>0</v>
      </c>
      <c r="IX339" s="13">
        <v>0</v>
      </c>
      <c r="IY339" s="13">
        <v>0</v>
      </c>
      <c r="IZ339" s="13">
        <v>0</v>
      </c>
      <c r="JE339" s="13" t="s">
        <v>305</v>
      </c>
      <c r="JF339" s="13">
        <v>1</v>
      </c>
      <c r="JG339" s="13">
        <v>0</v>
      </c>
      <c r="JH339" s="13">
        <v>0</v>
      </c>
      <c r="JI339" s="13">
        <v>0</v>
      </c>
      <c r="JK339" s="13">
        <v>44790607</v>
      </c>
      <c r="JL339" s="13" t="s">
        <v>4090</v>
      </c>
      <c r="JM339" s="13" t="s">
        <v>4091</v>
      </c>
      <c r="JN339" s="13">
        <v>337</v>
      </c>
    </row>
    <row r="340" spans="1:274" x14ac:dyDescent="0.3">
      <c r="A340" s="13" t="s">
        <v>4516</v>
      </c>
      <c r="B340" s="13" t="s">
        <v>4517</v>
      </c>
      <c r="C340" s="120" t="s">
        <v>4225</v>
      </c>
      <c r="D340" s="13" t="s">
        <v>300</v>
      </c>
      <c r="E340" s="13" t="s">
        <v>438</v>
      </c>
      <c r="F340" s="13" t="s">
        <v>438</v>
      </c>
      <c r="G340" s="13" t="s">
        <v>438</v>
      </c>
      <c r="H340" s="13" t="s">
        <v>2109</v>
      </c>
      <c r="I340" s="13" t="s">
        <v>1890</v>
      </c>
      <c r="IB340" s="13" t="s">
        <v>303</v>
      </c>
      <c r="IC340" s="13" t="s">
        <v>2035</v>
      </c>
      <c r="ID340" s="17"/>
      <c r="IE340" s="17"/>
      <c r="IF340" s="17"/>
      <c r="IG340" s="17"/>
      <c r="IH340" s="17"/>
      <c r="II340" s="17"/>
      <c r="IJ340" s="17" t="s">
        <v>303</v>
      </c>
      <c r="IK340" s="17" t="s">
        <v>303</v>
      </c>
      <c r="IL340" s="17"/>
      <c r="IM340" s="17">
        <v>30</v>
      </c>
      <c r="IN340" s="13">
        <v>30</v>
      </c>
      <c r="IO340" s="13">
        <v>30</v>
      </c>
      <c r="IS340" s="18"/>
      <c r="IT340" s="18"/>
      <c r="IU340" s="18"/>
      <c r="IV340" s="18"/>
      <c r="JE340" s="13" t="s">
        <v>305</v>
      </c>
      <c r="JF340" s="13">
        <v>1</v>
      </c>
      <c r="JG340" s="13">
        <v>0</v>
      </c>
      <c r="JH340" s="13">
        <v>0</v>
      </c>
      <c r="JI340" s="13">
        <v>0</v>
      </c>
      <c r="JK340" s="13">
        <v>44843945</v>
      </c>
      <c r="JL340" s="13" t="s">
        <v>4518</v>
      </c>
      <c r="JM340" s="13" t="s">
        <v>4519</v>
      </c>
      <c r="JN340" s="13">
        <v>432</v>
      </c>
    </row>
    <row r="341" spans="1:274" x14ac:dyDescent="0.3">
      <c r="A341" s="13" t="s">
        <v>4830</v>
      </c>
      <c r="B341" s="13" t="s">
        <v>4831</v>
      </c>
      <c r="C341" s="13" t="s">
        <v>4559</v>
      </c>
      <c r="D341" s="13" t="s">
        <v>312</v>
      </c>
      <c r="E341" s="13" t="s">
        <v>443</v>
      </c>
      <c r="F341" s="13" t="s">
        <v>443</v>
      </c>
      <c r="G341" s="13" t="s">
        <v>443</v>
      </c>
      <c r="H341" s="13" t="s">
        <v>2195</v>
      </c>
      <c r="I341" s="13" t="s">
        <v>314</v>
      </c>
      <c r="J341" s="13" t="s">
        <v>303</v>
      </c>
      <c r="K341" s="13" t="s">
        <v>303</v>
      </c>
      <c r="L341" s="13" t="s">
        <v>303</v>
      </c>
      <c r="N341" s="13">
        <v>0.75</v>
      </c>
      <c r="O341" s="13">
        <v>0.75</v>
      </c>
      <c r="P341" s="13" t="s">
        <v>374</v>
      </c>
      <c r="Q341" s="13" t="s">
        <v>303</v>
      </c>
      <c r="R341" s="13" t="s">
        <v>303</v>
      </c>
      <c r="S341" s="13" t="s">
        <v>303</v>
      </c>
      <c r="U341" s="13">
        <v>2</v>
      </c>
      <c r="V341" s="13">
        <v>2</v>
      </c>
      <c r="W341" s="13" t="s">
        <v>315</v>
      </c>
      <c r="X341" s="13" t="s">
        <v>303</v>
      </c>
      <c r="Y341" s="13" t="s">
        <v>303</v>
      </c>
      <c r="Z341" s="13" t="s">
        <v>303</v>
      </c>
      <c r="AB341" s="13">
        <v>1.75</v>
      </c>
      <c r="AC341" s="13">
        <v>1.75</v>
      </c>
      <c r="AD341" s="13" t="s">
        <v>2105</v>
      </c>
      <c r="AE341" s="13" t="s">
        <v>303</v>
      </c>
      <c r="AF341" s="13" t="s">
        <v>303</v>
      </c>
      <c r="AG341" s="13" t="s">
        <v>303</v>
      </c>
      <c r="AI341" s="13">
        <v>4.25</v>
      </c>
      <c r="AJ341" s="13">
        <v>4.25</v>
      </c>
      <c r="AK341" s="13" t="s">
        <v>401</v>
      </c>
      <c r="AL341" s="13" t="s">
        <v>303</v>
      </c>
      <c r="AM341" s="13" t="s">
        <v>303</v>
      </c>
      <c r="AN341" s="13" t="s">
        <v>303</v>
      </c>
      <c r="AP341" s="13">
        <v>1.25</v>
      </c>
      <c r="AQ341" s="13">
        <v>1.25</v>
      </c>
      <c r="AR341" s="13" t="s">
        <v>364</v>
      </c>
      <c r="AS341" s="13" t="s">
        <v>303</v>
      </c>
      <c r="AT341" s="13" t="s">
        <v>303</v>
      </c>
      <c r="AU341" s="13" t="s">
        <v>303</v>
      </c>
      <c r="AW341" s="13">
        <v>2.75</v>
      </c>
      <c r="AX341" s="13">
        <v>2.75</v>
      </c>
      <c r="AY341" s="13" t="s">
        <v>364</v>
      </c>
      <c r="AZ341" s="13" t="s">
        <v>303</v>
      </c>
      <c r="BA341" s="13" t="s">
        <v>303</v>
      </c>
      <c r="BB341" s="13" t="s">
        <v>303</v>
      </c>
      <c r="BD341" s="13">
        <v>2</v>
      </c>
      <c r="BE341" s="13">
        <v>2</v>
      </c>
      <c r="BF341" s="13" t="s">
        <v>2261</v>
      </c>
      <c r="BG341" s="13" t="s">
        <v>303</v>
      </c>
      <c r="BH341" s="13" t="s">
        <v>303</v>
      </c>
      <c r="BI341" s="13" t="s">
        <v>303</v>
      </c>
      <c r="BK341" s="13">
        <v>1.5</v>
      </c>
      <c r="BL341" s="13">
        <v>1.5</v>
      </c>
      <c r="BM341" s="13" t="s">
        <v>4832</v>
      </c>
      <c r="BN341" s="13" t="s">
        <v>303</v>
      </c>
      <c r="BO341" s="13" t="s">
        <v>303</v>
      </c>
      <c r="BP341" s="13" t="s">
        <v>303</v>
      </c>
      <c r="BR341" s="13">
        <v>1.5</v>
      </c>
      <c r="BS341" s="13">
        <v>1.5</v>
      </c>
      <c r="BT341" s="13" t="s">
        <v>4833</v>
      </c>
      <c r="BU341" s="13" t="s">
        <v>303</v>
      </c>
      <c r="BV341" s="13" t="s">
        <v>303</v>
      </c>
      <c r="BW341" s="13" t="s">
        <v>304</v>
      </c>
      <c r="BX341" s="13">
        <v>159</v>
      </c>
      <c r="BY341" s="13">
        <v>1.75</v>
      </c>
      <c r="BZ341" s="13">
        <v>2.2000000000000002</v>
      </c>
      <c r="CA341" s="13" t="s">
        <v>344</v>
      </c>
      <c r="CB341" s="13" t="s">
        <v>303</v>
      </c>
      <c r="CC341" s="13" t="s">
        <v>303</v>
      </c>
      <c r="CD341" s="13" t="s">
        <v>303</v>
      </c>
      <c r="CF341" s="13">
        <v>3</v>
      </c>
      <c r="CG341" s="13">
        <v>3</v>
      </c>
      <c r="CH341" s="13" t="s">
        <v>2037</v>
      </c>
      <c r="CI341" s="13" t="s">
        <v>303</v>
      </c>
      <c r="CJ341" s="13" t="s">
        <v>303</v>
      </c>
      <c r="CK341" s="13" t="s">
        <v>303</v>
      </c>
      <c r="CM341" s="13">
        <v>3.75</v>
      </c>
      <c r="CN341" s="13">
        <v>3.75</v>
      </c>
      <c r="CO341" s="13" t="s">
        <v>360</v>
      </c>
      <c r="CP341" s="13" t="s">
        <v>303</v>
      </c>
      <c r="CQ341" s="13" t="s">
        <v>303</v>
      </c>
      <c r="CR341" s="13" t="s">
        <v>303</v>
      </c>
      <c r="CT341" s="13">
        <v>5.5</v>
      </c>
      <c r="CU341" s="13">
        <v>5.5</v>
      </c>
      <c r="CV341" s="13" t="s">
        <v>394</v>
      </c>
      <c r="CW341" s="13" t="s">
        <v>303</v>
      </c>
      <c r="CX341" s="13" t="s">
        <v>303</v>
      </c>
      <c r="CY341" s="13" t="s">
        <v>303</v>
      </c>
      <c r="DA341" s="13">
        <v>4.25</v>
      </c>
      <c r="DB341" s="13">
        <v>4.25</v>
      </c>
      <c r="DC341" s="13" t="s">
        <v>4834</v>
      </c>
      <c r="DD341" s="13" t="s">
        <v>303</v>
      </c>
      <c r="DE341" s="13" t="s">
        <v>303</v>
      </c>
      <c r="DF341" s="13" t="s">
        <v>304</v>
      </c>
      <c r="DG341" s="13">
        <v>160</v>
      </c>
      <c r="DH341" s="13">
        <v>3.5</v>
      </c>
      <c r="DI341" s="13">
        <v>4.38</v>
      </c>
      <c r="DJ341" s="13" t="s">
        <v>4835</v>
      </c>
      <c r="DK341" s="13" t="s">
        <v>303</v>
      </c>
      <c r="DL341" s="13" t="s">
        <v>303</v>
      </c>
      <c r="DM341" s="13" t="s">
        <v>303</v>
      </c>
      <c r="DO341" s="13">
        <v>10</v>
      </c>
      <c r="DP341" s="13">
        <v>10</v>
      </c>
      <c r="DQ341" s="13" t="s">
        <v>374</v>
      </c>
      <c r="DR341" s="13" t="s">
        <v>303</v>
      </c>
      <c r="DS341" s="13" t="s">
        <v>303</v>
      </c>
      <c r="DT341" s="13" t="s">
        <v>303</v>
      </c>
      <c r="DV341" s="13">
        <v>7.25</v>
      </c>
      <c r="DW341" s="13">
        <v>7.25</v>
      </c>
      <c r="DX341" s="13" t="s">
        <v>374</v>
      </c>
      <c r="DY341" s="13" t="s">
        <v>303</v>
      </c>
      <c r="DZ341" s="13" t="s">
        <v>303</v>
      </c>
      <c r="EA341" s="13" t="s">
        <v>303</v>
      </c>
      <c r="EC341" s="13">
        <v>35</v>
      </c>
      <c r="ED341" s="13">
        <v>35</v>
      </c>
      <c r="EE341" s="13" t="s">
        <v>374</v>
      </c>
      <c r="EF341" s="13" t="s">
        <v>303</v>
      </c>
      <c r="EG341" s="13" t="s">
        <v>303</v>
      </c>
      <c r="EH341" s="13" t="s">
        <v>304</v>
      </c>
      <c r="EI341" s="13">
        <v>4</v>
      </c>
      <c r="EJ341" s="13">
        <v>1</v>
      </c>
      <c r="EK341" s="13">
        <v>1.25</v>
      </c>
      <c r="EL341" s="13" t="s">
        <v>303</v>
      </c>
      <c r="EM341" s="13" t="s">
        <v>303</v>
      </c>
      <c r="EN341" s="13" t="s">
        <v>303</v>
      </c>
      <c r="EP341" s="13">
        <v>2</v>
      </c>
      <c r="EQ341" s="13">
        <v>2</v>
      </c>
      <c r="ER341" s="13" t="s">
        <v>303</v>
      </c>
      <c r="ES341" s="13" t="s">
        <v>303</v>
      </c>
      <c r="ET341" s="13" t="s">
        <v>303</v>
      </c>
      <c r="EV341" s="13">
        <v>1.5</v>
      </c>
      <c r="EW341" s="13">
        <v>1.5</v>
      </c>
      <c r="EX341" s="13" t="s">
        <v>303</v>
      </c>
      <c r="EY341" s="13" t="s">
        <v>303</v>
      </c>
      <c r="EZ341" s="13" t="s">
        <v>303</v>
      </c>
      <c r="FB341" s="13">
        <v>3.5</v>
      </c>
      <c r="FC341" s="13">
        <v>3.5</v>
      </c>
      <c r="FD341" s="13" t="s">
        <v>303</v>
      </c>
      <c r="FE341" s="13" t="s">
        <v>303</v>
      </c>
      <c r="FF341" s="13" t="s">
        <v>303</v>
      </c>
      <c r="FH341" s="13">
        <v>2</v>
      </c>
      <c r="FI341" s="13">
        <v>2</v>
      </c>
      <c r="FJ341" s="13" t="s">
        <v>303</v>
      </c>
      <c r="FK341" s="13" t="s">
        <v>303</v>
      </c>
      <c r="FL341" s="13" t="s">
        <v>303</v>
      </c>
      <c r="FN341" s="13">
        <v>0.5</v>
      </c>
      <c r="FO341" s="13">
        <v>0.5</v>
      </c>
      <c r="FP341" s="13" t="s">
        <v>4836</v>
      </c>
      <c r="FQ341" s="13" t="s">
        <v>303</v>
      </c>
      <c r="FR341" s="13" t="s">
        <v>303</v>
      </c>
      <c r="FS341" s="13" t="s">
        <v>304</v>
      </c>
      <c r="FT341" s="13">
        <v>2.5</v>
      </c>
      <c r="FU341" s="13">
        <v>14.5</v>
      </c>
      <c r="FV341" s="13">
        <v>5.8</v>
      </c>
      <c r="FW341" s="13" t="s">
        <v>2106</v>
      </c>
      <c r="FX341" s="13" t="s">
        <v>303</v>
      </c>
      <c r="FY341" s="13" t="s">
        <v>303</v>
      </c>
      <c r="FZ341" s="13" t="s">
        <v>304</v>
      </c>
      <c r="GA341" s="13">
        <v>5</v>
      </c>
      <c r="GB341" s="13">
        <v>5</v>
      </c>
      <c r="GC341" s="13">
        <v>1</v>
      </c>
      <c r="GD341" s="13" t="s">
        <v>2097</v>
      </c>
      <c r="GE341" s="13" t="s">
        <v>303</v>
      </c>
      <c r="GF341" s="13" t="s">
        <v>303</v>
      </c>
      <c r="GG341" s="13" t="s">
        <v>304</v>
      </c>
      <c r="GH341" s="13">
        <v>350</v>
      </c>
      <c r="GI341" s="13">
        <v>5</v>
      </c>
      <c r="GJ341" s="13">
        <v>3.57</v>
      </c>
      <c r="GK341" s="13" t="s">
        <v>403</v>
      </c>
      <c r="GL341" s="13" t="s">
        <v>303</v>
      </c>
      <c r="GM341" s="13" t="s">
        <v>303</v>
      </c>
      <c r="GN341" s="13" t="s">
        <v>303</v>
      </c>
      <c r="GP341" s="13">
        <v>3</v>
      </c>
      <c r="GQ341" s="13">
        <v>3</v>
      </c>
      <c r="GR341" s="13" t="s">
        <v>365</v>
      </c>
      <c r="GS341" s="13" t="s">
        <v>303</v>
      </c>
      <c r="GT341" s="13" t="s">
        <v>303</v>
      </c>
      <c r="GU341" s="13" t="s">
        <v>304</v>
      </c>
      <c r="GV341" s="13">
        <v>50</v>
      </c>
      <c r="GW341" s="13">
        <v>2</v>
      </c>
      <c r="GX341" s="13">
        <v>4</v>
      </c>
      <c r="GY341" s="13" t="s">
        <v>346</v>
      </c>
      <c r="GZ341" s="13" t="s">
        <v>303</v>
      </c>
      <c r="HA341" s="13" t="s">
        <v>303</v>
      </c>
      <c r="HB341" s="13" t="s">
        <v>303</v>
      </c>
      <c r="HD341" s="13">
        <v>1.5</v>
      </c>
      <c r="HE341" s="13">
        <v>1.5</v>
      </c>
      <c r="HF341" s="13" t="s">
        <v>374</v>
      </c>
      <c r="HG341" s="13" t="s">
        <v>303</v>
      </c>
      <c r="HH341" s="13" t="s">
        <v>303</v>
      </c>
      <c r="HI341" s="13" t="s">
        <v>303</v>
      </c>
      <c r="HK341" s="13">
        <v>2</v>
      </c>
      <c r="HL341" s="13">
        <v>2</v>
      </c>
      <c r="HM341" s="13" t="s">
        <v>4837</v>
      </c>
      <c r="HN341" s="13" t="s">
        <v>303</v>
      </c>
      <c r="HO341" s="13" t="s">
        <v>303</v>
      </c>
      <c r="HP341" s="13" t="s">
        <v>303</v>
      </c>
      <c r="HR341" s="13">
        <v>14.5</v>
      </c>
      <c r="HS341" s="13">
        <v>14.5</v>
      </c>
      <c r="HT341" s="13" t="s">
        <v>4838</v>
      </c>
      <c r="HU341" s="13" t="s">
        <v>303</v>
      </c>
      <c r="HV341" s="13" t="s">
        <v>303</v>
      </c>
      <c r="HW341" s="13" t="s">
        <v>303</v>
      </c>
      <c r="HY341" s="13">
        <v>1.5</v>
      </c>
      <c r="HZ341" s="13">
        <v>0.21</v>
      </c>
      <c r="IA341" s="13" t="s">
        <v>4839</v>
      </c>
      <c r="IP341" s="13" t="s">
        <v>305</v>
      </c>
      <c r="IQ341" s="13">
        <v>1</v>
      </c>
      <c r="IR341" s="13">
        <v>0</v>
      </c>
      <c r="IS341" s="13">
        <v>0</v>
      </c>
      <c r="IT341" s="13">
        <v>0</v>
      </c>
      <c r="IU341" s="13">
        <v>0</v>
      </c>
      <c r="IV341" s="13">
        <v>0</v>
      </c>
      <c r="IW341" s="13">
        <v>0</v>
      </c>
      <c r="IX341" s="13">
        <v>0</v>
      </c>
      <c r="IY341" s="13">
        <v>0</v>
      </c>
      <c r="IZ341" s="13">
        <v>0</v>
      </c>
      <c r="JE341" s="13" t="s">
        <v>305</v>
      </c>
      <c r="JF341" s="13">
        <v>1</v>
      </c>
      <c r="JG341" s="13">
        <v>0</v>
      </c>
      <c r="JH341" s="13">
        <v>0</v>
      </c>
      <c r="JI341" s="13">
        <v>0</v>
      </c>
      <c r="JK341" s="13">
        <v>44899862</v>
      </c>
      <c r="JL341" s="13" t="s">
        <v>4840</v>
      </c>
      <c r="JM341" s="13" t="s">
        <v>4841</v>
      </c>
      <c r="JN341" s="13">
        <v>497</v>
      </c>
    </row>
    <row r="342" spans="1:274" x14ac:dyDescent="0.3">
      <c r="A342" s="13" t="s">
        <v>4842</v>
      </c>
      <c r="B342" s="13" t="s">
        <v>4843</v>
      </c>
      <c r="C342" s="13" t="s">
        <v>4559</v>
      </c>
      <c r="D342" s="13" t="s">
        <v>312</v>
      </c>
      <c r="E342" s="13" t="s">
        <v>443</v>
      </c>
      <c r="F342" s="13" t="s">
        <v>443</v>
      </c>
      <c r="G342" s="13" t="s">
        <v>443</v>
      </c>
      <c r="H342" s="13" t="s">
        <v>4844</v>
      </c>
      <c r="I342" s="13" t="s">
        <v>314</v>
      </c>
      <c r="J342" s="13" t="s">
        <v>303</v>
      </c>
      <c r="K342" s="13" t="s">
        <v>303</v>
      </c>
      <c r="L342" s="13" t="s">
        <v>303</v>
      </c>
      <c r="N342" s="13">
        <v>1</v>
      </c>
      <c r="O342" s="13">
        <v>1</v>
      </c>
      <c r="P342" s="13" t="s">
        <v>374</v>
      </c>
      <c r="Q342" s="13" t="s">
        <v>303</v>
      </c>
      <c r="R342" s="13" t="s">
        <v>303</v>
      </c>
      <c r="S342" s="13" t="s">
        <v>303</v>
      </c>
      <c r="U342" s="13">
        <v>2.5</v>
      </c>
      <c r="V342" s="13">
        <v>2.5</v>
      </c>
      <c r="W342" s="13" t="s">
        <v>316</v>
      </c>
      <c r="X342" s="13" t="s">
        <v>303</v>
      </c>
      <c r="Y342" s="13" t="s">
        <v>303</v>
      </c>
      <c r="Z342" s="13" t="s">
        <v>303</v>
      </c>
      <c r="AB342" s="13">
        <v>2</v>
      </c>
      <c r="AC342" s="13">
        <v>2</v>
      </c>
      <c r="AD342" s="13" t="s">
        <v>317</v>
      </c>
      <c r="AE342" s="13" t="s">
        <v>303</v>
      </c>
      <c r="AF342" s="13" t="s">
        <v>303</v>
      </c>
      <c r="AG342" s="13" t="s">
        <v>303</v>
      </c>
      <c r="AI342" s="13">
        <v>5</v>
      </c>
      <c r="AJ342" s="13">
        <v>5</v>
      </c>
      <c r="AK342" s="13" t="s">
        <v>4845</v>
      </c>
      <c r="AL342" s="13" t="s">
        <v>303</v>
      </c>
      <c r="AM342" s="13" t="s">
        <v>303</v>
      </c>
      <c r="AN342" s="13" t="s">
        <v>303</v>
      </c>
      <c r="AP342" s="13">
        <v>1.25</v>
      </c>
      <c r="AQ342" s="13">
        <v>1.25</v>
      </c>
      <c r="AR342" s="13" t="s">
        <v>364</v>
      </c>
      <c r="AS342" s="13" t="s">
        <v>303</v>
      </c>
      <c r="AT342" s="13" t="s">
        <v>303</v>
      </c>
      <c r="AU342" s="13" t="s">
        <v>303</v>
      </c>
      <c r="AW342" s="13">
        <v>3</v>
      </c>
      <c r="AX342" s="13">
        <v>3</v>
      </c>
      <c r="AY342" s="13" t="s">
        <v>364</v>
      </c>
      <c r="AZ342" s="13" t="s">
        <v>303</v>
      </c>
      <c r="BA342" s="13" t="s">
        <v>303</v>
      </c>
      <c r="BB342" s="13" t="s">
        <v>303</v>
      </c>
      <c r="BD342" s="13">
        <v>2</v>
      </c>
      <c r="BE342" s="13">
        <v>2</v>
      </c>
      <c r="BF342" s="13" t="s">
        <v>345</v>
      </c>
      <c r="BG342" s="13" t="s">
        <v>303</v>
      </c>
      <c r="BH342" s="13" t="s">
        <v>303</v>
      </c>
      <c r="BI342" s="13" t="s">
        <v>303</v>
      </c>
      <c r="BK342" s="13">
        <v>2</v>
      </c>
      <c r="BL342" s="13">
        <v>2</v>
      </c>
      <c r="BM342" s="13" t="s">
        <v>2092</v>
      </c>
      <c r="BN342" s="13" t="s">
        <v>303</v>
      </c>
      <c r="BO342" s="13" t="s">
        <v>303</v>
      </c>
      <c r="BP342" s="13" t="s">
        <v>303</v>
      </c>
      <c r="BR342" s="13">
        <v>2</v>
      </c>
      <c r="BS342" s="13">
        <v>2</v>
      </c>
      <c r="BT342" s="13" t="s">
        <v>2092</v>
      </c>
      <c r="BU342" s="13" t="s">
        <v>303</v>
      </c>
      <c r="BV342" s="13" t="s">
        <v>303</v>
      </c>
      <c r="BW342" s="13" t="s">
        <v>304</v>
      </c>
      <c r="BX342" s="13">
        <v>159</v>
      </c>
      <c r="BY342" s="13">
        <v>2</v>
      </c>
      <c r="BZ342" s="13">
        <v>2.52</v>
      </c>
      <c r="CA342" s="13" t="s">
        <v>397</v>
      </c>
      <c r="CB342" s="13" t="s">
        <v>303</v>
      </c>
      <c r="CC342" s="13" t="s">
        <v>303</v>
      </c>
      <c r="CD342" s="13" t="s">
        <v>303</v>
      </c>
      <c r="CF342" s="13">
        <v>3</v>
      </c>
      <c r="CG342" s="13">
        <v>3</v>
      </c>
      <c r="CH342" s="13" t="s">
        <v>321</v>
      </c>
      <c r="CI342" s="13" t="s">
        <v>303</v>
      </c>
      <c r="CJ342" s="13" t="s">
        <v>303</v>
      </c>
      <c r="CK342" s="13" t="s">
        <v>303</v>
      </c>
      <c r="CM342" s="13">
        <v>5</v>
      </c>
      <c r="CN342" s="13">
        <v>5</v>
      </c>
      <c r="CO342" s="13" t="s">
        <v>360</v>
      </c>
      <c r="CP342" s="13" t="s">
        <v>303</v>
      </c>
      <c r="CQ342" s="13" t="s">
        <v>303</v>
      </c>
      <c r="CR342" s="13" t="s">
        <v>303</v>
      </c>
      <c r="CT342" s="13">
        <v>6.5</v>
      </c>
      <c r="CU342" s="13">
        <v>6.5</v>
      </c>
      <c r="CV342" s="13" t="s">
        <v>416</v>
      </c>
      <c r="CW342" s="13" t="s">
        <v>303</v>
      </c>
      <c r="CX342" s="13" t="s">
        <v>303</v>
      </c>
      <c r="CY342" s="13" t="s">
        <v>303</v>
      </c>
      <c r="DA342" s="13">
        <v>4.5</v>
      </c>
      <c r="DB342" s="13">
        <v>4.5</v>
      </c>
      <c r="DC342" s="13" t="s">
        <v>3524</v>
      </c>
      <c r="DD342" s="13" t="s">
        <v>303</v>
      </c>
      <c r="DE342" s="13" t="s">
        <v>303</v>
      </c>
      <c r="DF342" s="13" t="s">
        <v>304</v>
      </c>
      <c r="DG342" s="13">
        <v>160</v>
      </c>
      <c r="DH342" s="13">
        <v>3.75</v>
      </c>
      <c r="DI342" s="13">
        <v>4.6900000000000004</v>
      </c>
      <c r="DJ342" s="13" t="s">
        <v>396</v>
      </c>
      <c r="DK342" s="13" t="s">
        <v>303</v>
      </c>
      <c r="DL342" s="13" t="s">
        <v>303</v>
      </c>
      <c r="DM342" s="13" t="s">
        <v>303</v>
      </c>
      <c r="DO342" s="13">
        <v>11</v>
      </c>
      <c r="DP342" s="13">
        <v>11</v>
      </c>
      <c r="DQ342" s="13" t="s">
        <v>374</v>
      </c>
      <c r="DR342" s="13" t="s">
        <v>303</v>
      </c>
      <c r="DS342" s="13" t="s">
        <v>303</v>
      </c>
      <c r="DT342" s="13" t="s">
        <v>303</v>
      </c>
      <c r="DV342" s="13">
        <v>8</v>
      </c>
      <c r="DW342" s="13">
        <v>8</v>
      </c>
      <c r="DX342" s="13" t="s">
        <v>374</v>
      </c>
      <c r="DY342" s="13" t="s">
        <v>303</v>
      </c>
      <c r="DZ342" s="13" t="s">
        <v>303</v>
      </c>
      <c r="EA342" s="13" t="s">
        <v>303</v>
      </c>
      <c r="EC342" s="13">
        <v>37</v>
      </c>
      <c r="ED342" s="13">
        <v>37</v>
      </c>
      <c r="EE342" s="13" t="s">
        <v>374</v>
      </c>
      <c r="EF342" s="13" t="s">
        <v>303</v>
      </c>
      <c r="EG342" s="13" t="s">
        <v>303</v>
      </c>
      <c r="EH342" s="13" t="s">
        <v>304</v>
      </c>
      <c r="EI342" s="13">
        <v>4</v>
      </c>
      <c r="EJ342" s="13">
        <v>1</v>
      </c>
      <c r="EK342" s="13">
        <v>1.25</v>
      </c>
      <c r="EL342" s="13" t="s">
        <v>303</v>
      </c>
      <c r="EM342" s="13" t="s">
        <v>303</v>
      </c>
      <c r="EN342" s="13" t="s">
        <v>303</v>
      </c>
      <c r="EP342" s="13">
        <v>2</v>
      </c>
      <c r="EQ342" s="13">
        <v>2</v>
      </c>
      <c r="ER342" s="13" t="s">
        <v>303</v>
      </c>
      <c r="ES342" s="13" t="s">
        <v>303</v>
      </c>
      <c r="ET342" s="13" t="s">
        <v>303</v>
      </c>
      <c r="EV342" s="13">
        <v>1.5</v>
      </c>
      <c r="EW342" s="13">
        <v>1.5</v>
      </c>
      <c r="EX342" s="13" t="s">
        <v>303</v>
      </c>
      <c r="EY342" s="13" t="s">
        <v>303</v>
      </c>
      <c r="EZ342" s="13" t="s">
        <v>303</v>
      </c>
      <c r="FB342" s="13">
        <v>3.5</v>
      </c>
      <c r="FC342" s="13">
        <v>3.5</v>
      </c>
      <c r="FD342" s="13" t="s">
        <v>303</v>
      </c>
      <c r="FE342" s="13" t="s">
        <v>303</v>
      </c>
      <c r="FF342" s="13" t="s">
        <v>303</v>
      </c>
      <c r="FH342" s="13">
        <v>2</v>
      </c>
      <c r="FI342" s="13">
        <v>2</v>
      </c>
      <c r="FJ342" s="13" t="s">
        <v>303</v>
      </c>
      <c r="FK342" s="13" t="s">
        <v>303</v>
      </c>
      <c r="FL342" s="13" t="s">
        <v>303</v>
      </c>
      <c r="FN342" s="13">
        <v>0.75</v>
      </c>
      <c r="FO342" s="13">
        <v>0.75</v>
      </c>
      <c r="FP342" s="13" t="s">
        <v>4846</v>
      </c>
      <c r="FQ342" s="13" t="s">
        <v>303</v>
      </c>
      <c r="FR342" s="13" t="s">
        <v>303</v>
      </c>
      <c r="FS342" s="13" t="s">
        <v>304</v>
      </c>
      <c r="FT342" s="13">
        <v>0.4</v>
      </c>
      <c r="FU342" s="13">
        <v>2.25</v>
      </c>
      <c r="FV342" s="13">
        <v>5.63</v>
      </c>
      <c r="FW342" s="13" t="s">
        <v>2106</v>
      </c>
      <c r="FX342" s="13" t="s">
        <v>303</v>
      </c>
      <c r="FY342" s="13" t="s">
        <v>303</v>
      </c>
      <c r="FZ342" s="13" t="s">
        <v>304</v>
      </c>
      <c r="GA342" s="13">
        <v>5</v>
      </c>
      <c r="GB342" s="13">
        <v>5.5</v>
      </c>
      <c r="GC342" s="13">
        <v>1.1000000000000001</v>
      </c>
      <c r="GD342" s="13" t="s">
        <v>324</v>
      </c>
      <c r="GE342" s="13" t="s">
        <v>303</v>
      </c>
      <c r="GF342" s="13" t="s">
        <v>303</v>
      </c>
      <c r="GG342" s="13" t="s">
        <v>304</v>
      </c>
      <c r="GH342" s="13">
        <v>350</v>
      </c>
      <c r="GI342" s="13">
        <v>9</v>
      </c>
      <c r="GJ342" s="13">
        <v>6.43</v>
      </c>
      <c r="GK342" s="13" t="s">
        <v>403</v>
      </c>
      <c r="GL342" s="13" t="s">
        <v>303</v>
      </c>
      <c r="GM342" s="13" t="s">
        <v>303</v>
      </c>
      <c r="GN342" s="13" t="s">
        <v>303</v>
      </c>
      <c r="GP342" s="13">
        <v>2.75</v>
      </c>
      <c r="GQ342" s="13">
        <v>2.75</v>
      </c>
      <c r="GR342" s="13" t="s">
        <v>3194</v>
      </c>
      <c r="GS342" s="13" t="s">
        <v>303</v>
      </c>
      <c r="GT342" s="13" t="s">
        <v>303</v>
      </c>
      <c r="GU342" s="13" t="s">
        <v>304</v>
      </c>
      <c r="GV342" s="13">
        <v>50</v>
      </c>
      <c r="GW342" s="13">
        <v>3</v>
      </c>
      <c r="GX342" s="13">
        <v>6</v>
      </c>
      <c r="GY342" s="13" t="s">
        <v>346</v>
      </c>
      <c r="GZ342" s="13" t="s">
        <v>303</v>
      </c>
      <c r="HA342" s="13" t="s">
        <v>303</v>
      </c>
      <c r="HB342" s="13" t="s">
        <v>303</v>
      </c>
      <c r="HD342" s="13">
        <v>2.5</v>
      </c>
      <c r="HE342" s="13">
        <v>2.5</v>
      </c>
      <c r="HF342" s="13" t="s">
        <v>374</v>
      </c>
      <c r="HG342" s="13" t="s">
        <v>303</v>
      </c>
      <c r="HH342" s="13" t="s">
        <v>303</v>
      </c>
      <c r="HI342" s="13" t="s">
        <v>303</v>
      </c>
      <c r="HK342" s="13">
        <v>3</v>
      </c>
      <c r="HL342" s="13">
        <v>3</v>
      </c>
      <c r="HM342" s="13" t="s">
        <v>2471</v>
      </c>
      <c r="HN342" s="13" t="s">
        <v>303</v>
      </c>
      <c r="HO342" s="13" t="s">
        <v>303</v>
      </c>
      <c r="HP342" s="13" t="s">
        <v>303</v>
      </c>
      <c r="HR342" s="13">
        <v>20</v>
      </c>
      <c r="HS342" s="13">
        <v>20</v>
      </c>
      <c r="HT342" s="13" t="s">
        <v>2474</v>
      </c>
      <c r="HU342" s="13" t="s">
        <v>303</v>
      </c>
      <c r="HV342" s="13" t="s">
        <v>303</v>
      </c>
      <c r="HW342" s="13" t="s">
        <v>303</v>
      </c>
      <c r="HY342" s="13">
        <v>1.5</v>
      </c>
      <c r="HZ342" s="13">
        <v>0.21</v>
      </c>
      <c r="IA342" s="13" t="s">
        <v>374</v>
      </c>
      <c r="IP342" s="13" t="s">
        <v>305</v>
      </c>
      <c r="IQ342" s="13">
        <v>1</v>
      </c>
      <c r="IR342" s="13">
        <v>0</v>
      </c>
      <c r="IS342" s="13">
        <v>0</v>
      </c>
      <c r="IT342" s="13">
        <v>0</v>
      </c>
      <c r="IU342" s="13">
        <v>0</v>
      </c>
      <c r="IV342" s="13">
        <v>0</v>
      </c>
      <c r="IW342" s="13">
        <v>0</v>
      </c>
      <c r="IX342" s="13">
        <v>0</v>
      </c>
      <c r="IY342" s="13">
        <v>0</v>
      </c>
      <c r="IZ342" s="13">
        <v>0</v>
      </c>
      <c r="JE342" s="13" t="s">
        <v>305</v>
      </c>
      <c r="JF342" s="13">
        <v>1</v>
      </c>
      <c r="JG342" s="13">
        <v>0</v>
      </c>
      <c r="JH342" s="13">
        <v>0</v>
      </c>
      <c r="JI342" s="13">
        <v>0</v>
      </c>
      <c r="JK342" s="13">
        <v>44899869</v>
      </c>
      <c r="JL342" s="13" t="s">
        <v>4847</v>
      </c>
      <c r="JM342" s="13" t="s">
        <v>4848</v>
      </c>
      <c r="JN342" s="13">
        <v>498</v>
      </c>
    </row>
    <row r="343" spans="1:274" x14ac:dyDescent="0.3">
      <c r="A343" s="13" t="s">
        <v>4849</v>
      </c>
      <c r="B343" s="13" t="s">
        <v>4850</v>
      </c>
      <c r="C343" s="13" t="s">
        <v>4559</v>
      </c>
      <c r="D343" s="13" t="s">
        <v>312</v>
      </c>
      <c r="E343" s="13" t="s">
        <v>443</v>
      </c>
      <c r="F343" s="13" t="s">
        <v>443</v>
      </c>
      <c r="G343" s="13" t="s">
        <v>443</v>
      </c>
      <c r="H343" s="13" t="s">
        <v>4851</v>
      </c>
      <c r="I343" s="13" t="s">
        <v>314</v>
      </c>
      <c r="J343" s="13" t="s">
        <v>303</v>
      </c>
      <c r="K343" s="13" t="s">
        <v>303</v>
      </c>
      <c r="L343" s="13" t="s">
        <v>303</v>
      </c>
      <c r="N343" s="13">
        <v>1</v>
      </c>
      <c r="O343" s="13">
        <v>1</v>
      </c>
      <c r="P343" s="13" t="s">
        <v>374</v>
      </c>
      <c r="Q343" s="13" t="s">
        <v>303</v>
      </c>
      <c r="R343" s="13" t="s">
        <v>303</v>
      </c>
      <c r="S343" s="13" t="s">
        <v>303</v>
      </c>
      <c r="U343" s="13">
        <v>2</v>
      </c>
      <c r="V343" s="13">
        <v>2</v>
      </c>
      <c r="W343" s="13" t="s">
        <v>2045</v>
      </c>
      <c r="X343" s="13" t="s">
        <v>303</v>
      </c>
      <c r="Y343" s="13" t="s">
        <v>303</v>
      </c>
      <c r="Z343" s="13" t="s">
        <v>303</v>
      </c>
      <c r="AB343" s="13">
        <v>2</v>
      </c>
      <c r="AC343" s="13">
        <v>2</v>
      </c>
      <c r="AD343" s="13" t="s">
        <v>2105</v>
      </c>
      <c r="AE343" s="13" t="s">
        <v>303</v>
      </c>
      <c r="AF343" s="13" t="s">
        <v>303</v>
      </c>
      <c r="AG343" s="13" t="s">
        <v>303</v>
      </c>
      <c r="AI343" s="13">
        <v>4.25</v>
      </c>
      <c r="AJ343" s="13">
        <v>4.25</v>
      </c>
      <c r="AK343" s="13" t="s">
        <v>4845</v>
      </c>
      <c r="AL343" s="13" t="s">
        <v>303</v>
      </c>
      <c r="AM343" s="13" t="s">
        <v>303</v>
      </c>
      <c r="AN343" s="13" t="s">
        <v>303</v>
      </c>
      <c r="AP343" s="13">
        <v>1.25</v>
      </c>
      <c r="AQ343" s="13">
        <v>1.25</v>
      </c>
      <c r="AR343" s="13" t="s">
        <v>360</v>
      </c>
      <c r="AS343" s="13" t="s">
        <v>303</v>
      </c>
      <c r="AT343" s="13" t="s">
        <v>303</v>
      </c>
      <c r="AU343" s="13" t="s">
        <v>303</v>
      </c>
      <c r="AW343" s="13">
        <v>3</v>
      </c>
      <c r="AX343" s="13">
        <v>3</v>
      </c>
      <c r="AY343" s="13" t="s">
        <v>349</v>
      </c>
      <c r="AZ343" s="13" t="s">
        <v>303</v>
      </c>
      <c r="BA343" s="13" t="s">
        <v>303</v>
      </c>
      <c r="BB343" s="13" t="s">
        <v>303</v>
      </c>
      <c r="BD343" s="13">
        <v>2</v>
      </c>
      <c r="BE343" s="13">
        <v>2</v>
      </c>
      <c r="BF343" s="13" t="s">
        <v>4852</v>
      </c>
      <c r="BG343" s="13" t="s">
        <v>303</v>
      </c>
      <c r="BH343" s="13" t="s">
        <v>303</v>
      </c>
      <c r="BI343" s="13" t="s">
        <v>303</v>
      </c>
      <c r="BK343" s="13">
        <v>2</v>
      </c>
      <c r="BL343" s="13">
        <v>2</v>
      </c>
      <c r="BM343" s="13" t="s">
        <v>4853</v>
      </c>
      <c r="BN343" s="13" t="s">
        <v>303</v>
      </c>
      <c r="BO343" s="13" t="s">
        <v>303</v>
      </c>
      <c r="BP343" s="13" t="s">
        <v>303</v>
      </c>
      <c r="BR343" s="13">
        <v>2</v>
      </c>
      <c r="BS343" s="13">
        <v>2</v>
      </c>
      <c r="BT343" s="13" t="s">
        <v>2092</v>
      </c>
      <c r="BU343" s="13" t="s">
        <v>303</v>
      </c>
      <c r="BV343" s="13" t="s">
        <v>303</v>
      </c>
      <c r="BW343" s="13" t="s">
        <v>304</v>
      </c>
      <c r="BX343" s="13">
        <v>159</v>
      </c>
      <c r="BY343" s="13">
        <v>2</v>
      </c>
      <c r="BZ343" s="13">
        <v>2.52</v>
      </c>
      <c r="CA343" s="13" t="s">
        <v>2067</v>
      </c>
      <c r="CB343" s="13" t="s">
        <v>303</v>
      </c>
      <c r="CC343" s="13" t="s">
        <v>303</v>
      </c>
      <c r="CD343" s="13" t="s">
        <v>303</v>
      </c>
      <c r="CF343" s="13">
        <v>3</v>
      </c>
      <c r="CG343" s="13">
        <v>3</v>
      </c>
      <c r="CH343" s="13" t="s">
        <v>321</v>
      </c>
      <c r="CI343" s="13" t="s">
        <v>303</v>
      </c>
      <c r="CJ343" s="13" t="s">
        <v>303</v>
      </c>
      <c r="CK343" s="13" t="s">
        <v>303</v>
      </c>
      <c r="CM343" s="13">
        <v>4</v>
      </c>
      <c r="CN343" s="13">
        <v>4</v>
      </c>
      <c r="CO343" s="13" t="s">
        <v>360</v>
      </c>
      <c r="CP343" s="13" t="s">
        <v>303</v>
      </c>
      <c r="CQ343" s="13" t="s">
        <v>303</v>
      </c>
      <c r="CR343" s="13" t="s">
        <v>303</v>
      </c>
      <c r="CT343" s="13">
        <v>7</v>
      </c>
      <c r="CU343" s="13">
        <v>7</v>
      </c>
      <c r="CV343" s="13" t="s">
        <v>416</v>
      </c>
      <c r="CW343" s="13" t="s">
        <v>303</v>
      </c>
      <c r="CX343" s="13" t="s">
        <v>303</v>
      </c>
      <c r="CY343" s="13" t="s">
        <v>303</v>
      </c>
      <c r="DA343" s="13">
        <v>4.25</v>
      </c>
      <c r="DB343" s="13">
        <v>4.25</v>
      </c>
      <c r="DC343" s="13" t="s">
        <v>345</v>
      </c>
      <c r="DD343" s="13" t="s">
        <v>303</v>
      </c>
      <c r="DE343" s="13" t="s">
        <v>303</v>
      </c>
      <c r="DF343" s="13" t="s">
        <v>304</v>
      </c>
      <c r="DG343" s="13">
        <v>160</v>
      </c>
      <c r="DH343" s="13">
        <v>3.5</v>
      </c>
      <c r="DI343" s="13">
        <v>4.38</v>
      </c>
      <c r="DJ343" s="13" t="s">
        <v>437</v>
      </c>
      <c r="DK343" s="13" t="s">
        <v>303</v>
      </c>
      <c r="DL343" s="13" t="s">
        <v>303</v>
      </c>
      <c r="DM343" s="13" t="s">
        <v>303</v>
      </c>
      <c r="DO343" s="13">
        <v>10</v>
      </c>
      <c r="DP343" s="13">
        <v>10</v>
      </c>
      <c r="DQ343" s="13" t="s">
        <v>374</v>
      </c>
      <c r="DR343" s="13" t="s">
        <v>303</v>
      </c>
      <c r="DS343" s="13" t="s">
        <v>303</v>
      </c>
      <c r="DT343" s="13" t="s">
        <v>303</v>
      </c>
      <c r="DV343" s="13">
        <v>7.5</v>
      </c>
      <c r="DW343" s="13">
        <v>7.5</v>
      </c>
      <c r="DX343" s="13" t="s">
        <v>374</v>
      </c>
      <c r="DY343" s="13" t="s">
        <v>303</v>
      </c>
      <c r="DZ343" s="13" t="s">
        <v>303</v>
      </c>
      <c r="EA343" s="13" t="s">
        <v>303</v>
      </c>
      <c r="EC343" s="13">
        <v>37</v>
      </c>
      <c r="ED343" s="13">
        <v>37</v>
      </c>
      <c r="EE343" s="13" t="s">
        <v>374</v>
      </c>
      <c r="EF343" s="13" t="s">
        <v>303</v>
      </c>
      <c r="EG343" s="13" t="s">
        <v>303</v>
      </c>
      <c r="EH343" s="13" t="s">
        <v>304</v>
      </c>
      <c r="EI343" s="13">
        <v>4</v>
      </c>
      <c r="EJ343" s="13">
        <v>1</v>
      </c>
      <c r="EK343" s="13">
        <v>1.25</v>
      </c>
      <c r="EL343" s="13" t="s">
        <v>303</v>
      </c>
      <c r="EM343" s="13" t="s">
        <v>303</v>
      </c>
      <c r="EN343" s="13" t="s">
        <v>303</v>
      </c>
      <c r="EP343" s="13">
        <v>2</v>
      </c>
      <c r="EQ343" s="13">
        <v>2</v>
      </c>
      <c r="ER343" s="13" t="s">
        <v>303</v>
      </c>
      <c r="ES343" s="13" t="s">
        <v>303</v>
      </c>
      <c r="ET343" s="13" t="s">
        <v>303</v>
      </c>
      <c r="EV343" s="13">
        <v>2</v>
      </c>
      <c r="EW343" s="13">
        <v>2</v>
      </c>
      <c r="EX343" s="13" t="s">
        <v>303</v>
      </c>
      <c r="EY343" s="13" t="s">
        <v>303</v>
      </c>
      <c r="EZ343" s="13" t="s">
        <v>303</v>
      </c>
      <c r="FB343" s="13">
        <v>3</v>
      </c>
      <c r="FC343" s="13">
        <v>3</v>
      </c>
      <c r="FD343" s="13" t="s">
        <v>303</v>
      </c>
      <c r="FE343" s="13" t="s">
        <v>303</v>
      </c>
      <c r="FF343" s="13" t="s">
        <v>303</v>
      </c>
      <c r="FH343" s="13">
        <v>2</v>
      </c>
      <c r="FI343" s="13">
        <v>2</v>
      </c>
      <c r="FJ343" s="13" t="s">
        <v>303</v>
      </c>
      <c r="FK343" s="13" t="s">
        <v>303</v>
      </c>
      <c r="FL343" s="13" t="s">
        <v>303</v>
      </c>
      <c r="FN343" s="13">
        <v>1</v>
      </c>
      <c r="FO343" s="13">
        <v>1</v>
      </c>
      <c r="FP343" s="13" t="s">
        <v>4854</v>
      </c>
      <c r="FQ343" s="13" t="s">
        <v>303</v>
      </c>
      <c r="FR343" s="13" t="s">
        <v>303</v>
      </c>
      <c r="FS343" s="13" t="s">
        <v>304</v>
      </c>
      <c r="FT343" s="13">
        <v>2.5</v>
      </c>
      <c r="FU343" s="13">
        <v>16</v>
      </c>
      <c r="FV343" s="13">
        <v>6.4</v>
      </c>
      <c r="FW343" s="13" t="s">
        <v>2106</v>
      </c>
      <c r="FX343" s="13" t="s">
        <v>303</v>
      </c>
      <c r="FY343" s="13" t="s">
        <v>303</v>
      </c>
      <c r="FZ343" s="13" t="s">
        <v>304</v>
      </c>
      <c r="GA343" s="13">
        <v>5</v>
      </c>
      <c r="GB343" s="13">
        <v>5</v>
      </c>
      <c r="GC343" s="13">
        <v>1</v>
      </c>
      <c r="GD343" s="13" t="s">
        <v>2097</v>
      </c>
      <c r="GE343" s="13" t="s">
        <v>303</v>
      </c>
      <c r="GF343" s="13" t="s">
        <v>303</v>
      </c>
      <c r="GG343" s="13" t="s">
        <v>304</v>
      </c>
      <c r="GH343" s="13">
        <v>350</v>
      </c>
      <c r="GI343" s="13">
        <v>5</v>
      </c>
      <c r="GJ343" s="13">
        <v>3.57</v>
      </c>
      <c r="GK343" s="13" t="s">
        <v>403</v>
      </c>
      <c r="GL343" s="13" t="s">
        <v>303</v>
      </c>
      <c r="GM343" s="13" t="s">
        <v>303</v>
      </c>
      <c r="GN343" s="13" t="s">
        <v>303</v>
      </c>
      <c r="GP343" s="13">
        <v>4.5</v>
      </c>
      <c r="GQ343" s="13">
        <v>4.5</v>
      </c>
      <c r="GR343" s="13" t="s">
        <v>365</v>
      </c>
      <c r="GS343" s="13" t="s">
        <v>303</v>
      </c>
      <c r="GT343" s="13" t="s">
        <v>303</v>
      </c>
      <c r="GU343" s="13" t="s">
        <v>304</v>
      </c>
      <c r="GV343" s="13">
        <v>50</v>
      </c>
      <c r="GW343" s="13">
        <v>3.5</v>
      </c>
      <c r="GX343" s="13">
        <v>7</v>
      </c>
      <c r="GY343" s="13" t="s">
        <v>2107</v>
      </c>
      <c r="GZ343" s="13" t="s">
        <v>303</v>
      </c>
      <c r="HA343" s="13" t="s">
        <v>303</v>
      </c>
      <c r="HB343" s="13" t="s">
        <v>303</v>
      </c>
      <c r="HD343" s="13">
        <v>2</v>
      </c>
      <c r="HE343" s="13">
        <v>2</v>
      </c>
      <c r="HF343" s="13" t="s">
        <v>374</v>
      </c>
      <c r="HG343" s="13" t="s">
        <v>303</v>
      </c>
      <c r="HH343" s="13" t="s">
        <v>303</v>
      </c>
      <c r="HI343" s="13" t="s">
        <v>303</v>
      </c>
      <c r="HK343" s="13">
        <v>2.5</v>
      </c>
      <c r="HL343" s="13">
        <v>2.5</v>
      </c>
      <c r="HM343" s="13" t="s">
        <v>2471</v>
      </c>
      <c r="HN343" s="13" t="s">
        <v>303</v>
      </c>
      <c r="HO343" s="13" t="s">
        <v>303</v>
      </c>
      <c r="HP343" s="13" t="s">
        <v>303</v>
      </c>
      <c r="HR343" s="13">
        <v>15</v>
      </c>
      <c r="HS343" s="13">
        <v>15</v>
      </c>
      <c r="HT343" s="13" t="s">
        <v>2474</v>
      </c>
      <c r="HU343" s="13" t="s">
        <v>303</v>
      </c>
      <c r="HV343" s="13" t="s">
        <v>303</v>
      </c>
      <c r="HW343" s="13" t="s">
        <v>303</v>
      </c>
      <c r="HY343" s="13">
        <v>1.5</v>
      </c>
      <c r="HZ343" s="13">
        <v>0.21</v>
      </c>
      <c r="IA343" s="13" t="s">
        <v>374</v>
      </c>
      <c r="IP343" s="13" t="s">
        <v>305</v>
      </c>
      <c r="IQ343" s="13">
        <v>1</v>
      </c>
      <c r="IR343" s="13">
        <v>0</v>
      </c>
      <c r="IS343" s="13">
        <v>0</v>
      </c>
      <c r="IT343" s="13">
        <v>0</v>
      </c>
      <c r="IU343" s="13">
        <v>0</v>
      </c>
      <c r="IV343" s="13">
        <v>0</v>
      </c>
      <c r="IW343" s="13">
        <v>0</v>
      </c>
      <c r="IX343" s="13">
        <v>0</v>
      </c>
      <c r="IY343" s="13">
        <v>0</v>
      </c>
      <c r="IZ343" s="13">
        <v>0</v>
      </c>
      <c r="JE343" s="13" t="s">
        <v>305</v>
      </c>
      <c r="JF343" s="13">
        <v>1</v>
      </c>
      <c r="JG343" s="13">
        <v>0</v>
      </c>
      <c r="JH343" s="13">
        <v>0</v>
      </c>
      <c r="JI343" s="13">
        <v>0</v>
      </c>
      <c r="JK343" s="13">
        <v>44899875</v>
      </c>
      <c r="JL343" s="13" t="s">
        <v>4855</v>
      </c>
      <c r="JM343" s="13" t="s">
        <v>4856</v>
      </c>
      <c r="JN343" s="13">
        <v>499</v>
      </c>
    </row>
    <row r="344" spans="1:274" x14ac:dyDescent="0.3">
      <c r="A344" s="13" t="s">
        <v>4857</v>
      </c>
      <c r="B344" s="13" t="s">
        <v>4858</v>
      </c>
      <c r="C344" s="13" t="s">
        <v>4559</v>
      </c>
      <c r="D344" s="13" t="s">
        <v>312</v>
      </c>
      <c r="E344" s="13" t="s">
        <v>443</v>
      </c>
      <c r="F344" s="13" t="s">
        <v>443</v>
      </c>
      <c r="G344" s="13" t="s">
        <v>443</v>
      </c>
      <c r="H344" s="13" t="s">
        <v>4859</v>
      </c>
      <c r="I344" s="13" t="s">
        <v>314</v>
      </c>
      <c r="J344" s="13" t="s">
        <v>303</v>
      </c>
      <c r="K344" s="13" t="s">
        <v>303</v>
      </c>
      <c r="L344" s="13" t="s">
        <v>303</v>
      </c>
      <c r="N344" s="13">
        <v>1</v>
      </c>
      <c r="O344" s="13">
        <v>1</v>
      </c>
      <c r="P344" s="13" t="s">
        <v>374</v>
      </c>
      <c r="Q344" s="13" t="s">
        <v>303</v>
      </c>
      <c r="R344" s="13" t="s">
        <v>303</v>
      </c>
      <c r="S344" s="13" t="s">
        <v>303</v>
      </c>
      <c r="U344" s="13">
        <v>2</v>
      </c>
      <c r="V344" s="13">
        <v>2</v>
      </c>
      <c r="W344" s="13" t="s">
        <v>4860</v>
      </c>
      <c r="X344" s="13" t="s">
        <v>303</v>
      </c>
      <c r="Y344" s="13" t="s">
        <v>303</v>
      </c>
      <c r="Z344" s="13" t="s">
        <v>303</v>
      </c>
      <c r="AB344" s="13">
        <v>2</v>
      </c>
      <c r="AC344" s="13">
        <v>2</v>
      </c>
      <c r="AD344" s="13" t="s">
        <v>1539</v>
      </c>
      <c r="AE344" s="13" t="s">
        <v>303</v>
      </c>
      <c r="AF344" s="13" t="s">
        <v>303</v>
      </c>
      <c r="AG344" s="13" t="s">
        <v>303</v>
      </c>
      <c r="AI344" s="13">
        <v>5</v>
      </c>
      <c r="AJ344" s="13">
        <v>5</v>
      </c>
      <c r="AK344" s="13" t="s">
        <v>4845</v>
      </c>
      <c r="AL344" s="13" t="s">
        <v>303</v>
      </c>
      <c r="AM344" s="13" t="s">
        <v>303</v>
      </c>
      <c r="AN344" s="13" t="s">
        <v>303</v>
      </c>
      <c r="AP344" s="13">
        <v>1.25</v>
      </c>
      <c r="AQ344" s="13">
        <v>1.25</v>
      </c>
      <c r="AR344" s="13" t="s">
        <v>364</v>
      </c>
      <c r="AS344" s="13" t="s">
        <v>303</v>
      </c>
      <c r="AT344" s="13" t="s">
        <v>303</v>
      </c>
      <c r="AU344" s="13" t="s">
        <v>303</v>
      </c>
      <c r="AW344" s="13">
        <v>2.5</v>
      </c>
      <c r="AX344" s="13">
        <v>2.5</v>
      </c>
      <c r="AY344" s="13" t="s">
        <v>364</v>
      </c>
      <c r="AZ344" s="13" t="s">
        <v>303</v>
      </c>
      <c r="BA344" s="13" t="s">
        <v>303</v>
      </c>
      <c r="BB344" s="13" t="s">
        <v>303</v>
      </c>
      <c r="BD344" s="13">
        <v>2</v>
      </c>
      <c r="BE344" s="13">
        <v>2</v>
      </c>
      <c r="BF344" s="13" t="s">
        <v>2453</v>
      </c>
      <c r="BG344" s="13" t="s">
        <v>303</v>
      </c>
      <c r="BH344" s="13" t="s">
        <v>303</v>
      </c>
      <c r="BI344" s="13" t="s">
        <v>303</v>
      </c>
      <c r="BK344" s="13">
        <v>2</v>
      </c>
      <c r="BL344" s="13">
        <v>2</v>
      </c>
      <c r="BM344" s="13" t="s">
        <v>350</v>
      </c>
      <c r="BN344" s="13" t="s">
        <v>303</v>
      </c>
      <c r="BO344" s="13" t="s">
        <v>303</v>
      </c>
      <c r="BP344" s="13" t="s">
        <v>303</v>
      </c>
      <c r="BR344" s="13">
        <v>2</v>
      </c>
      <c r="BS344" s="13">
        <v>2</v>
      </c>
      <c r="BT344" s="13" t="s">
        <v>2092</v>
      </c>
      <c r="BU344" s="13" t="s">
        <v>303</v>
      </c>
      <c r="BV344" s="13" t="s">
        <v>303</v>
      </c>
      <c r="BW344" s="13" t="s">
        <v>304</v>
      </c>
      <c r="BX344" s="13">
        <v>159</v>
      </c>
      <c r="BY344" s="13">
        <v>1.75</v>
      </c>
      <c r="BZ344" s="13">
        <v>2.2000000000000002</v>
      </c>
      <c r="CA344" s="13" t="s">
        <v>344</v>
      </c>
      <c r="CB344" s="13" t="s">
        <v>303</v>
      </c>
      <c r="CC344" s="13" t="s">
        <v>303</v>
      </c>
      <c r="CD344" s="13" t="s">
        <v>303</v>
      </c>
      <c r="CF344" s="13">
        <v>1.75</v>
      </c>
      <c r="CG344" s="13">
        <v>1.75</v>
      </c>
      <c r="CH344" s="13" t="s">
        <v>2465</v>
      </c>
      <c r="CI344" s="13" t="s">
        <v>303</v>
      </c>
      <c r="CJ344" s="13" t="s">
        <v>303</v>
      </c>
      <c r="CK344" s="13" t="s">
        <v>303</v>
      </c>
      <c r="CM344" s="13">
        <v>3.75</v>
      </c>
      <c r="CN344" s="13">
        <v>3.75</v>
      </c>
      <c r="CO344" s="13" t="s">
        <v>360</v>
      </c>
      <c r="CP344" s="13" t="s">
        <v>303</v>
      </c>
      <c r="CQ344" s="13" t="s">
        <v>303</v>
      </c>
      <c r="CR344" s="13" t="s">
        <v>303</v>
      </c>
      <c r="CT344" s="13">
        <v>6</v>
      </c>
      <c r="CU344" s="13">
        <v>6</v>
      </c>
      <c r="CV344" s="13" t="s">
        <v>1875</v>
      </c>
      <c r="CW344" s="13" t="s">
        <v>303</v>
      </c>
      <c r="CX344" s="13" t="s">
        <v>303</v>
      </c>
      <c r="CY344" s="13" t="s">
        <v>303</v>
      </c>
      <c r="DA344" s="13">
        <v>4.5</v>
      </c>
      <c r="DB344" s="13">
        <v>4.5</v>
      </c>
      <c r="DC344" s="13" t="s">
        <v>4861</v>
      </c>
      <c r="DD344" s="13" t="s">
        <v>303</v>
      </c>
      <c r="DE344" s="13" t="s">
        <v>303</v>
      </c>
      <c r="DF344" s="13" t="s">
        <v>304</v>
      </c>
      <c r="DG344" s="13">
        <v>160</v>
      </c>
      <c r="DH344" s="13">
        <v>3.5</v>
      </c>
      <c r="DI344" s="13">
        <v>4.38</v>
      </c>
      <c r="DJ344" s="13" t="s">
        <v>4862</v>
      </c>
      <c r="DK344" s="13" t="s">
        <v>303</v>
      </c>
      <c r="DL344" s="13" t="s">
        <v>303</v>
      </c>
      <c r="DM344" s="13" t="s">
        <v>303</v>
      </c>
      <c r="DO344" s="13">
        <v>11</v>
      </c>
      <c r="DP344" s="13">
        <v>11</v>
      </c>
      <c r="DQ344" s="13" t="s">
        <v>374</v>
      </c>
      <c r="DR344" s="13" t="s">
        <v>303</v>
      </c>
      <c r="DS344" s="13" t="s">
        <v>303</v>
      </c>
      <c r="DT344" s="13" t="s">
        <v>303</v>
      </c>
      <c r="DV344" s="13">
        <v>8</v>
      </c>
      <c r="DW344" s="13">
        <v>8</v>
      </c>
      <c r="DX344" s="13" t="s">
        <v>374</v>
      </c>
      <c r="DY344" s="13" t="s">
        <v>303</v>
      </c>
      <c r="DZ344" s="13" t="s">
        <v>303</v>
      </c>
      <c r="EA344" s="13" t="s">
        <v>303</v>
      </c>
      <c r="EC344" s="13">
        <v>37</v>
      </c>
      <c r="ED344" s="13">
        <v>37</v>
      </c>
      <c r="EE344" s="13" t="s">
        <v>374</v>
      </c>
      <c r="EF344" s="13" t="s">
        <v>303</v>
      </c>
      <c r="EG344" s="13" t="s">
        <v>303</v>
      </c>
      <c r="EH344" s="13" t="s">
        <v>304</v>
      </c>
      <c r="EI344" s="13">
        <v>4</v>
      </c>
      <c r="EJ344" s="13">
        <v>1</v>
      </c>
      <c r="EK344" s="13">
        <v>1.25</v>
      </c>
      <c r="EL344" s="13" t="s">
        <v>303</v>
      </c>
      <c r="EM344" s="13" t="s">
        <v>303</v>
      </c>
      <c r="EN344" s="13" t="s">
        <v>303</v>
      </c>
      <c r="EP344" s="13">
        <v>2</v>
      </c>
      <c r="EQ344" s="13">
        <v>2</v>
      </c>
      <c r="ER344" s="13" t="s">
        <v>303</v>
      </c>
      <c r="ES344" s="13" t="s">
        <v>303</v>
      </c>
      <c r="ET344" s="13" t="s">
        <v>303</v>
      </c>
      <c r="EV344" s="13">
        <v>2</v>
      </c>
      <c r="EW344" s="13">
        <v>2</v>
      </c>
      <c r="EX344" s="13" t="s">
        <v>303</v>
      </c>
      <c r="EY344" s="13" t="s">
        <v>303</v>
      </c>
      <c r="EZ344" s="13" t="s">
        <v>303</v>
      </c>
      <c r="FB344" s="13">
        <v>4</v>
      </c>
      <c r="FC344" s="13">
        <v>4</v>
      </c>
      <c r="FD344" s="13" t="s">
        <v>303</v>
      </c>
      <c r="FE344" s="13" t="s">
        <v>303</v>
      </c>
      <c r="FF344" s="13" t="s">
        <v>303</v>
      </c>
      <c r="FH344" s="13">
        <v>2</v>
      </c>
      <c r="FI344" s="13">
        <v>2</v>
      </c>
      <c r="FJ344" s="13" t="s">
        <v>303</v>
      </c>
      <c r="FK344" s="13" t="s">
        <v>303</v>
      </c>
      <c r="FL344" s="13" t="s">
        <v>303</v>
      </c>
      <c r="FN344" s="13">
        <v>1</v>
      </c>
      <c r="FO344" s="13">
        <v>1</v>
      </c>
      <c r="FP344" s="13" t="s">
        <v>4863</v>
      </c>
      <c r="FQ344" s="13" t="s">
        <v>303</v>
      </c>
      <c r="FR344" s="13" t="s">
        <v>303</v>
      </c>
      <c r="FS344" s="13" t="s">
        <v>304</v>
      </c>
      <c r="FT344" s="13">
        <v>0.4</v>
      </c>
      <c r="FU344" s="13">
        <v>3</v>
      </c>
      <c r="FV344" s="13">
        <v>7.5</v>
      </c>
      <c r="FW344" s="13" t="s">
        <v>2495</v>
      </c>
      <c r="FX344" s="13" t="s">
        <v>303</v>
      </c>
      <c r="FY344" s="13" t="s">
        <v>303</v>
      </c>
      <c r="FZ344" s="13" t="s">
        <v>304</v>
      </c>
      <c r="GA344" s="13">
        <v>5</v>
      </c>
      <c r="GB344" s="13">
        <v>8</v>
      </c>
      <c r="GC344" s="13">
        <v>1.6</v>
      </c>
      <c r="GD344" s="13" t="s">
        <v>4864</v>
      </c>
      <c r="GE344" s="13" t="s">
        <v>303</v>
      </c>
      <c r="GF344" s="13" t="s">
        <v>303</v>
      </c>
      <c r="GG344" s="13" t="s">
        <v>304</v>
      </c>
      <c r="GH344" s="13">
        <v>350</v>
      </c>
      <c r="GI344" s="13">
        <v>7</v>
      </c>
      <c r="GJ344" s="13">
        <v>5</v>
      </c>
      <c r="GK344" s="13" t="s">
        <v>403</v>
      </c>
      <c r="GL344" s="13" t="s">
        <v>303</v>
      </c>
      <c r="GM344" s="13" t="s">
        <v>303</v>
      </c>
      <c r="GN344" s="13" t="s">
        <v>303</v>
      </c>
      <c r="GP344" s="13">
        <v>2.5</v>
      </c>
      <c r="GQ344" s="13">
        <v>2.5</v>
      </c>
      <c r="GR344" s="13" t="s">
        <v>365</v>
      </c>
      <c r="GS344" s="13" t="s">
        <v>303</v>
      </c>
      <c r="GT344" s="13" t="s">
        <v>303</v>
      </c>
      <c r="GU344" s="13" t="s">
        <v>304</v>
      </c>
      <c r="GV344" s="13">
        <v>50</v>
      </c>
      <c r="GW344" s="13">
        <v>3.5</v>
      </c>
      <c r="GX344" s="13">
        <v>7</v>
      </c>
      <c r="GY344" s="13" t="s">
        <v>346</v>
      </c>
      <c r="GZ344" s="13" t="s">
        <v>303</v>
      </c>
      <c r="HA344" s="13" t="s">
        <v>303</v>
      </c>
      <c r="HB344" s="13" t="s">
        <v>303</v>
      </c>
      <c r="HD344" s="13">
        <v>2.5</v>
      </c>
      <c r="HE344" s="13">
        <v>2.5</v>
      </c>
      <c r="HF344" s="13" t="s">
        <v>374</v>
      </c>
      <c r="HG344" s="13" t="s">
        <v>303</v>
      </c>
      <c r="HH344" s="13" t="s">
        <v>303</v>
      </c>
      <c r="HI344" s="13" t="s">
        <v>303</v>
      </c>
      <c r="HK344" s="13">
        <v>3.5</v>
      </c>
      <c r="HL344" s="13">
        <v>3.5</v>
      </c>
      <c r="HM344" s="13" t="s">
        <v>2471</v>
      </c>
      <c r="HN344" s="13" t="s">
        <v>303</v>
      </c>
      <c r="HO344" s="13" t="s">
        <v>303</v>
      </c>
      <c r="HP344" s="13" t="s">
        <v>303</v>
      </c>
      <c r="HR344" s="13">
        <v>11</v>
      </c>
      <c r="HS344" s="13">
        <v>11</v>
      </c>
      <c r="HT344" s="13" t="s">
        <v>4865</v>
      </c>
      <c r="HU344" s="13" t="s">
        <v>303</v>
      </c>
      <c r="HV344" s="13" t="s">
        <v>303</v>
      </c>
      <c r="HW344" s="13" t="s">
        <v>303</v>
      </c>
      <c r="HY344" s="13">
        <v>1.5</v>
      </c>
      <c r="HZ344" s="13">
        <v>0.21</v>
      </c>
      <c r="IA344" s="13" t="s">
        <v>4866</v>
      </c>
      <c r="IP344" s="13" t="s">
        <v>305</v>
      </c>
      <c r="IQ344" s="13">
        <v>1</v>
      </c>
      <c r="IR344" s="13">
        <v>0</v>
      </c>
      <c r="IS344" s="13">
        <v>0</v>
      </c>
      <c r="IT344" s="13">
        <v>0</v>
      </c>
      <c r="IU344" s="13">
        <v>0</v>
      </c>
      <c r="IV344" s="13">
        <v>0</v>
      </c>
      <c r="IW344" s="13">
        <v>0</v>
      </c>
      <c r="IX344" s="13">
        <v>0</v>
      </c>
      <c r="IY344" s="13">
        <v>0</v>
      </c>
      <c r="IZ344" s="13">
        <v>0</v>
      </c>
      <c r="JE344" s="13" t="s">
        <v>305</v>
      </c>
      <c r="JF344" s="13">
        <v>1</v>
      </c>
      <c r="JG344" s="13">
        <v>0</v>
      </c>
      <c r="JH344" s="13">
        <v>0</v>
      </c>
      <c r="JI344" s="13">
        <v>0</v>
      </c>
      <c r="JK344" s="13">
        <v>44899882</v>
      </c>
      <c r="JL344" s="13" t="s">
        <v>4867</v>
      </c>
      <c r="JM344" s="13" t="s">
        <v>4868</v>
      </c>
      <c r="JN344" s="13">
        <v>500</v>
      </c>
    </row>
    <row r="345" spans="1:274" x14ac:dyDescent="0.3">
      <c r="A345" s="13" t="s">
        <v>4869</v>
      </c>
      <c r="B345" s="13" t="s">
        <v>4870</v>
      </c>
      <c r="C345" s="13" t="s">
        <v>4559</v>
      </c>
      <c r="D345" s="13" t="s">
        <v>312</v>
      </c>
      <c r="E345" s="13" t="s">
        <v>443</v>
      </c>
      <c r="F345" s="13" t="s">
        <v>443</v>
      </c>
      <c r="G345" s="13" t="s">
        <v>443</v>
      </c>
      <c r="H345" s="13" t="s">
        <v>4871</v>
      </c>
      <c r="I345" s="13" t="s">
        <v>1890</v>
      </c>
      <c r="IB345" s="13" t="s">
        <v>303</v>
      </c>
      <c r="IC345" s="13" t="s">
        <v>2035</v>
      </c>
      <c r="IJ345" s="13" t="s">
        <v>303</v>
      </c>
      <c r="IK345" s="13" t="s">
        <v>303</v>
      </c>
      <c r="IM345" s="13">
        <v>5</v>
      </c>
      <c r="IN345" s="13">
        <v>5</v>
      </c>
      <c r="IO345" s="13">
        <v>5</v>
      </c>
      <c r="IP345" s="13" t="s">
        <v>305</v>
      </c>
      <c r="IQ345" s="13">
        <v>1</v>
      </c>
      <c r="IR345" s="13">
        <v>0</v>
      </c>
      <c r="IS345" s="13">
        <v>0</v>
      </c>
      <c r="IT345" s="13">
        <v>0</v>
      </c>
      <c r="IU345" s="13">
        <v>0</v>
      </c>
      <c r="IV345" s="13">
        <v>0</v>
      </c>
      <c r="IW345" s="13">
        <v>0</v>
      </c>
      <c r="IX345" s="13">
        <v>0</v>
      </c>
      <c r="IY345" s="13">
        <v>0</v>
      </c>
      <c r="IZ345" s="13">
        <v>0</v>
      </c>
      <c r="JE345" s="13" t="s">
        <v>305</v>
      </c>
      <c r="JF345" s="13">
        <v>1</v>
      </c>
      <c r="JG345" s="13">
        <v>0</v>
      </c>
      <c r="JH345" s="13">
        <v>0</v>
      </c>
      <c r="JI345" s="13">
        <v>0</v>
      </c>
      <c r="JK345" s="13">
        <v>44903060</v>
      </c>
      <c r="JL345" s="13" t="s">
        <v>4872</v>
      </c>
      <c r="JM345" s="13" t="s">
        <v>4873</v>
      </c>
      <c r="JN345" s="13">
        <v>501</v>
      </c>
    </row>
    <row r="346" spans="1:274" x14ac:dyDescent="0.3">
      <c r="A346" s="13" t="s">
        <v>4874</v>
      </c>
      <c r="B346" s="13" t="s">
        <v>4875</v>
      </c>
      <c r="C346" s="13" t="s">
        <v>4876</v>
      </c>
      <c r="D346" s="13" t="s">
        <v>312</v>
      </c>
      <c r="E346" s="13" t="s">
        <v>443</v>
      </c>
      <c r="F346" s="13" t="s">
        <v>443</v>
      </c>
      <c r="G346" s="13" t="s">
        <v>443</v>
      </c>
      <c r="H346" s="13" t="s">
        <v>4877</v>
      </c>
      <c r="I346" s="13" t="s">
        <v>1890</v>
      </c>
      <c r="IB346" s="13" t="s">
        <v>303</v>
      </c>
      <c r="IC346" s="13" t="s">
        <v>2035</v>
      </c>
      <c r="IJ346" s="13" t="s">
        <v>303</v>
      </c>
      <c r="IK346" s="13" t="s">
        <v>303</v>
      </c>
      <c r="IM346" s="13">
        <v>5</v>
      </c>
      <c r="IN346" s="13">
        <v>5</v>
      </c>
      <c r="IO346" s="13">
        <v>5</v>
      </c>
      <c r="IP346" s="13" t="s">
        <v>305</v>
      </c>
      <c r="IQ346" s="13">
        <v>1</v>
      </c>
      <c r="IR346" s="13">
        <v>0</v>
      </c>
      <c r="IS346" s="13">
        <v>0</v>
      </c>
      <c r="IT346" s="13">
        <v>0</v>
      </c>
      <c r="IU346" s="13">
        <v>0</v>
      </c>
      <c r="IV346" s="13">
        <v>0</v>
      </c>
      <c r="IW346" s="13">
        <v>0</v>
      </c>
      <c r="IX346" s="13">
        <v>0</v>
      </c>
      <c r="IY346" s="13">
        <v>0</v>
      </c>
      <c r="IZ346" s="13">
        <v>0</v>
      </c>
      <c r="JE346" s="13" t="s">
        <v>305</v>
      </c>
      <c r="JF346" s="13">
        <v>1</v>
      </c>
      <c r="JG346" s="13">
        <v>0</v>
      </c>
      <c r="JH346" s="13">
        <v>0</v>
      </c>
      <c r="JI346" s="13">
        <v>0</v>
      </c>
      <c r="JK346" s="13">
        <v>44903061</v>
      </c>
      <c r="JL346" s="13" t="s">
        <v>4878</v>
      </c>
      <c r="JM346" s="13" t="s">
        <v>4879</v>
      </c>
      <c r="JN346" s="13">
        <v>502</v>
      </c>
    </row>
    <row r="347" spans="1:274" x14ac:dyDescent="0.3">
      <c r="A347" s="13" t="s">
        <v>4880</v>
      </c>
      <c r="B347" s="13" t="s">
        <v>4881</v>
      </c>
      <c r="C347" s="13" t="s">
        <v>4876</v>
      </c>
      <c r="D347" s="13" t="s">
        <v>312</v>
      </c>
      <c r="E347" s="13" t="s">
        <v>443</v>
      </c>
      <c r="F347" s="13" t="s">
        <v>443</v>
      </c>
      <c r="G347" s="13" t="s">
        <v>443</v>
      </c>
      <c r="H347" s="13" t="s">
        <v>2252</v>
      </c>
      <c r="I347" s="13" t="s">
        <v>1890</v>
      </c>
      <c r="IB347" s="13" t="s">
        <v>303</v>
      </c>
      <c r="IC347" s="13" t="s">
        <v>2035</v>
      </c>
      <c r="IJ347" s="13" t="s">
        <v>303</v>
      </c>
      <c r="IK347" s="13" t="s">
        <v>303</v>
      </c>
      <c r="IM347" s="13">
        <v>5</v>
      </c>
      <c r="IN347" s="13">
        <v>5</v>
      </c>
      <c r="IO347" s="13">
        <v>5</v>
      </c>
      <c r="IP347" s="13" t="s">
        <v>305</v>
      </c>
      <c r="IQ347" s="13">
        <v>1</v>
      </c>
      <c r="IR347" s="13">
        <v>0</v>
      </c>
      <c r="IS347" s="13">
        <v>0</v>
      </c>
      <c r="IT347" s="13">
        <v>0</v>
      </c>
      <c r="IU347" s="13">
        <v>0</v>
      </c>
      <c r="IV347" s="13">
        <v>0</v>
      </c>
      <c r="IW347" s="13">
        <v>0</v>
      </c>
      <c r="IX347" s="13">
        <v>0</v>
      </c>
      <c r="IY347" s="13">
        <v>0</v>
      </c>
      <c r="IZ347" s="13">
        <v>0</v>
      </c>
      <c r="JE347" s="13" t="s">
        <v>305</v>
      </c>
      <c r="JF347" s="13">
        <v>1</v>
      </c>
      <c r="JG347" s="13">
        <v>0</v>
      </c>
      <c r="JH347" s="13">
        <v>0</v>
      </c>
      <c r="JI347" s="13">
        <v>0</v>
      </c>
      <c r="JK347" s="13">
        <v>44903062</v>
      </c>
      <c r="JL347" s="13" t="s">
        <v>4882</v>
      </c>
      <c r="JM347" s="13" t="s">
        <v>4883</v>
      </c>
      <c r="JN347" s="13">
        <v>503</v>
      </c>
    </row>
    <row r="348" spans="1:274" x14ac:dyDescent="0.3">
      <c r="A348" s="13" t="s">
        <v>4884</v>
      </c>
      <c r="B348" s="13" t="s">
        <v>4885</v>
      </c>
      <c r="C348" s="13" t="s">
        <v>4876</v>
      </c>
      <c r="D348" s="13" t="s">
        <v>312</v>
      </c>
      <c r="E348" s="13" t="s">
        <v>443</v>
      </c>
      <c r="F348" s="13" t="s">
        <v>443</v>
      </c>
      <c r="G348" s="13" t="s">
        <v>443</v>
      </c>
      <c r="H348" s="13" t="s">
        <v>4886</v>
      </c>
      <c r="I348" s="13" t="s">
        <v>1890</v>
      </c>
      <c r="IB348" s="13" t="s">
        <v>303</v>
      </c>
      <c r="IC348" s="13" t="s">
        <v>2035</v>
      </c>
      <c r="IJ348" s="13" t="s">
        <v>303</v>
      </c>
      <c r="IK348" s="13" t="s">
        <v>303</v>
      </c>
      <c r="IM348" s="13">
        <v>5</v>
      </c>
      <c r="IN348" s="13">
        <v>5</v>
      </c>
      <c r="IO348" s="13">
        <v>5</v>
      </c>
      <c r="IP348" s="13" t="s">
        <v>305</v>
      </c>
      <c r="IQ348" s="13">
        <v>1</v>
      </c>
      <c r="IR348" s="13">
        <v>0</v>
      </c>
      <c r="IS348" s="13">
        <v>0</v>
      </c>
      <c r="IT348" s="13">
        <v>0</v>
      </c>
      <c r="IU348" s="13">
        <v>0</v>
      </c>
      <c r="IV348" s="13">
        <v>0</v>
      </c>
      <c r="IW348" s="13">
        <v>0</v>
      </c>
      <c r="IX348" s="13">
        <v>0</v>
      </c>
      <c r="IY348" s="13">
        <v>0</v>
      </c>
      <c r="IZ348" s="13">
        <v>0</v>
      </c>
      <c r="JE348" s="13" t="s">
        <v>305</v>
      </c>
      <c r="JF348" s="13">
        <v>1</v>
      </c>
      <c r="JG348" s="13">
        <v>0</v>
      </c>
      <c r="JH348" s="13">
        <v>0</v>
      </c>
      <c r="JI348" s="13">
        <v>0</v>
      </c>
      <c r="JK348" s="13">
        <v>44903063</v>
      </c>
      <c r="JL348" s="13" t="s">
        <v>4887</v>
      </c>
      <c r="JM348" s="13" t="s">
        <v>4888</v>
      </c>
      <c r="JN348" s="13">
        <v>504</v>
      </c>
    </row>
    <row r="349" spans="1:274" x14ac:dyDescent="0.3">
      <c r="A349" s="13" t="s">
        <v>3346</v>
      </c>
      <c r="B349" s="13" t="s">
        <v>3347</v>
      </c>
      <c r="C349" s="120" t="s">
        <v>3035</v>
      </c>
      <c r="D349" s="13" t="s">
        <v>312</v>
      </c>
      <c r="E349" s="13" t="s">
        <v>368</v>
      </c>
      <c r="F349" s="13" t="s">
        <v>369</v>
      </c>
      <c r="G349" s="13" t="s">
        <v>369</v>
      </c>
      <c r="H349" s="13" t="s">
        <v>2147</v>
      </c>
      <c r="I349" s="13" t="s">
        <v>314</v>
      </c>
      <c r="J349" s="13" t="s">
        <v>303</v>
      </c>
      <c r="K349" s="13" t="s">
        <v>303</v>
      </c>
      <c r="L349" s="13" t="s">
        <v>303</v>
      </c>
      <c r="N349" s="13">
        <v>1</v>
      </c>
      <c r="O349" s="13">
        <v>1</v>
      </c>
      <c r="P349" s="13" t="s">
        <v>2042</v>
      </c>
      <c r="Q349" s="13" t="s">
        <v>303</v>
      </c>
      <c r="R349" s="13" t="s">
        <v>303</v>
      </c>
      <c r="S349" s="13" t="s">
        <v>303</v>
      </c>
      <c r="U349" s="13">
        <v>2.5</v>
      </c>
      <c r="V349" s="13">
        <v>2.5</v>
      </c>
      <c r="W349" s="13" t="s">
        <v>2042</v>
      </c>
      <c r="X349" s="13" t="s">
        <v>303</v>
      </c>
      <c r="Y349" s="13" t="s">
        <v>303</v>
      </c>
      <c r="Z349" s="13" t="s">
        <v>303</v>
      </c>
      <c r="AB349" s="13">
        <v>2.5</v>
      </c>
      <c r="AC349" s="13">
        <v>2.5</v>
      </c>
      <c r="AD349" s="13" t="s">
        <v>3348</v>
      </c>
      <c r="AE349" s="13" t="s">
        <v>303</v>
      </c>
      <c r="AF349" s="13" t="s">
        <v>303</v>
      </c>
      <c r="AG349" s="13" t="s">
        <v>303</v>
      </c>
      <c r="AI349" s="13">
        <v>4.5</v>
      </c>
      <c r="AJ349" s="13">
        <v>4.5</v>
      </c>
      <c r="AK349" s="13" t="s">
        <v>359</v>
      </c>
      <c r="AL349" s="13" t="s">
        <v>303</v>
      </c>
      <c r="AM349" s="13" t="s">
        <v>303</v>
      </c>
      <c r="AN349" s="13" t="s">
        <v>303</v>
      </c>
      <c r="AP349" s="13">
        <v>1.5</v>
      </c>
      <c r="AQ349" s="13">
        <v>1.5</v>
      </c>
      <c r="AR349" s="13" t="s">
        <v>343</v>
      </c>
      <c r="AS349" s="13" t="s">
        <v>303</v>
      </c>
      <c r="AT349" s="13" t="s">
        <v>303</v>
      </c>
      <c r="AU349" s="13" t="s">
        <v>303</v>
      </c>
      <c r="AW349" s="13">
        <v>3.57</v>
      </c>
      <c r="AX349" s="13">
        <v>3.57</v>
      </c>
      <c r="AY349" s="13" t="s">
        <v>2422</v>
      </c>
      <c r="AZ349" s="13" t="s">
        <v>303</v>
      </c>
      <c r="BA349" s="13" t="s">
        <v>303</v>
      </c>
      <c r="BB349" s="13" t="s">
        <v>303</v>
      </c>
      <c r="BD349" s="13">
        <v>2.5</v>
      </c>
      <c r="BE349" s="13">
        <v>2.5</v>
      </c>
      <c r="BF349" s="13" t="s">
        <v>2399</v>
      </c>
      <c r="BG349" s="13" t="s">
        <v>303</v>
      </c>
      <c r="BH349" s="13" t="s">
        <v>303</v>
      </c>
      <c r="BI349" s="13" t="s">
        <v>303</v>
      </c>
      <c r="BK349" s="13">
        <v>2</v>
      </c>
      <c r="BL349" s="13">
        <v>2</v>
      </c>
      <c r="BM349" s="13" t="s">
        <v>2261</v>
      </c>
      <c r="BN349" s="13" t="s">
        <v>303</v>
      </c>
      <c r="BO349" s="13" t="s">
        <v>303</v>
      </c>
      <c r="BP349" s="13" t="s">
        <v>303</v>
      </c>
      <c r="BR349" s="13">
        <v>2</v>
      </c>
      <c r="BS349" s="13">
        <v>2</v>
      </c>
      <c r="BT349" s="13" t="s">
        <v>2261</v>
      </c>
      <c r="BU349" s="13" t="s">
        <v>303</v>
      </c>
      <c r="BV349" s="13" t="s">
        <v>303</v>
      </c>
      <c r="BW349" s="13" t="s">
        <v>303</v>
      </c>
      <c r="BY349" s="13">
        <v>2.25</v>
      </c>
      <c r="BZ349" s="13">
        <v>2.25</v>
      </c>
      <c r="CA349" s="13" t="s">
        <v>344</v>
      </c>
      <c r="CB349" s="13" t="s">
        <v>303</v>
      </c>
      <c r="CC349" s="13" t="s">
        <v>303</v>
      </c>
      <c r="CD349" s="13" t="s">
        <v>303</v>
      </c>
      <c r="CF349" s="13">
        <v>2</v>
      </c>
      <c r="CG349" s="13">
        <v>2</v>
      </c>
      <c r="CH349" s="13" t="s">
        <v>436</v>
      </c>
      <c r="CI349" s="13" t="s">
        <v>303</v>
      </c>
      <c r="CJ349" s="13" t="s">
        <v>303</v>
      </c>
      <c r="CK349" s="13" t="s">
        <v>303</v>
      </c>
      <c r="CM349" s="13">
        <v>5</v>
      </c>
      <c r="CN349" s="13">
        <v>5</v>
      </c>
      <c r="CO349" s="13" t="s">
        <v>3349</v>
      </c>
      <c r="CP349" s="13" t="s">
        <v>303</v>
      </c>
      <c r="CQ349" s="13" t="s">
        <v>303</v>
      </c>
      <c r="CR349" s="13" t="s">
        <v>303</v>
      </c>
      <c r="CT349" s="13">
        <v>6.5</v>
      </c>
      <c r="CU349" s="13">
        <v>6.5</v>
      </c>
      <c r="CV349" s="13" t="s">
        <v>439</v>
      </c>
      <c r="CW349" s="13" t="s">
        <v>303</v>
      </c>
      <c r="CX349" s="13" t="s">
        <v>303</v>
      </c>
      <c r="CY349" s="13" t="s">
        <v>303</v>
      </c>
      <c r="DA349" s="13">
        <v>5.5</v>
      </c>
      <c r="DB349" s="13">
        <v>5.5</v>
      </c>
      <c r="DC349" s="13" t="s">
        <v>1513</v>
      </c>
      <c r="DD349" s="13" t="s">
        <v>303</v>
      </c>
      <c r="DE349" s="13" t="s">
        <v>303</v>
      </c>
      <c r="DF349" s="13" t="s">
        <v>303</v>
      </c>
      <c r="DH349" s="13">
        <v>4</v>
      </c>
      <c r="DI349" s="13">
        <v>4</v>
      </c>
      <c r="DJ349" s="13" t="s">
        <v>449</v>
      </c>
      <c r="DK349" s="13" t="s">
        <v>303</v>
      </c>
      <c r="DL349" s="13" t="s">
        <v>303</v>
      </c>
      <c r="DM349" s="13" t="s">
        <v>303</v>
      </c>
      <c r="DO349" s="13">
        <v>10.5</v>
      </c>
      <c r="DP349" s="13">
        <v>10.5</v>
      </c>
      <c r="DQ349" s="13" t="s">
        <v>327</v>
      </c>
      <c r="DR349" s="13" t="s">
        <v>303</v>
      </c>
      <c r="DS349" s="13" t="s">
        <v>303</v>
      </c>
      <c r="DT349" s="13" t="s">
        <v>303</v>
      </c>
      <c r="DV349" s="13">
        <v>7</v>
      </c>
      <c r="DW349" s="13">
        <v>7</v>
      </c>
      <c r="DX349" s="13" t="s">
        <v>327</v>
      </c>
      <c r="DY349" s="13" t="s">
        <v>303</v>
      </c>
      <c r="DZ349" s="13" t="s">
        <v>303</v>
      </c>
      <c r="EA349" s="13" t="s">
        <v>303</v>
      </c>
      <c r="EC349" s="13">
        <v>26</v>
      </c>
      <c r="ED349" s="13">
        <v>26</v>
      </c>
      <c r="EE349" s="13" t="s">
        <v>327</v>
      </c>
      <c r="EF349" s="13" t="s">
        <v>303</v>
      </c>
      <c r="EG349" s="13" t="s">
        <v>303</v>
      </c>
      <c r="EH349" s="13" t="s">
        <v>304</v>
      </c>
      <c r="EI349" s="13">
        <v>4</v>
      </c>
      <c r="EJ349" s="13">
        <v>1</v>
      </c>
      <c r="EK349" s="13">
        <v>1.25</v>
      </c>
      <c r="EL349" s="13" t="s">
        <v>303</v>
      </c>
      <c r="EM349" s="13" t="s">
        <v>303</v>
      </c>
      <c r="EN349" s="13" t="s">
        <v>303</v>
      </c>
      <c r="EP349" s="13">
        <v>2.5</v>
      </c>
      <c r="EQ349" s="13">
        <v>2.5</v>
      </c>
      <c r="ER349" s="13" t="s">
        <v>303</v>
      </c>
      <c r="ES349" s="13" t="s">
        <v>303</v>
      </c>
      <c r="ET349" s="13" t="s">
        <v>303</v>
      </c>
      <c r="EV349" s="13">
        <v>2</v>
      </c>
      <c r="EW349" s="13">
        <v>2</v>
      </c>
      <c r="EX349" s="13" t="s">
        <v>303</v>
      </c>
      <c r="EY349" s="13" t="s">
        <v>303</v>
      </c>
      <c r="EZ349" s="13" t="s">
        <v>303</v>
      </c>
      <c r="FB349" s="13">
        <v>4</v>
      </c>
      <c r="FC349" s="13">
        <v>4</v>
      </c>
      <c r="FD349" s="13" t="s">
        <v>303</v>
      </c>
      <c r="FE349" s="13" t="s">
        <v>303</v>
      </c>
      <c r="FF349" s="13" t="s">
        <v>303</v>
      </c>
      <c r="FH349" s="13">
        <v>1.5</v>
      </c>
      <c r="FI349" s="13">
        <v>1.5</v>
      </c>
      <c r="FJ349" s="13" t="s">
        <v>303</v>
      </c>
      <c r="FK349" s="13" t="s">
        <v>303</v>
      </c>
      <c r="FL349" s="13" t="s">
        <v>303</v>
      </c>
      <c r="FN349" s="13">
        <v>1.75</v>
      </c>
      <c r="FO349" s="13">
        <v>1.75</v>
      </c>
      <c r="FP349" s="13" t="s">
        <v>2387</v>
      </c>
      <c r="FQ349" s="13" t="s">
        <v>303</v>
      </c>
      <c r="FR349" s="13" t="s">
        <v>303</v>
      </c>
      <c r="FS349" s="13" t="s">
        <v>303</v>
      </c>
      <c r="FU349" s="13">
        <v>7</v>
      </c>
      <c r="FV349" s="13">
        <v>7</v>
      </c>
      <c r="FW349" s="13" t="s">
        <v>2472</v>
      </c>
      <c r="FX349" s="13" t="s">
        <v>303</v>
      </c>
      <c r="FY349" s="13" t="s">
        <v>303</v>
      </c>
      <c r="FZ349" s="13" t="s">
        <v>303</v>
      </c>
      <c r="GB349" s="13">
        <v>1</v>
      </c>
      <c r="GC349" s="13">
        <v>1</v>
      </c>
      <c r="GD349" s="13" t="s">
        <v>2034</v>
      </c>
      <c r="GE349" s="13" t="s">
        <v>303</v>
      </c>
      <c r="GF349" s="13" t="s">
        <v>303</v>
      </c>
      <c r="GG349" s="13" t="s">
        <v>303</v>
      </c>
      <c r="GI349" s="13">
        <v>7</v>
      </c>
      <c r="GJ349" s="13">
        <v>7</v>
      </c>
      <c r="GK349" s="13" t="s">
        <v>1575</v>
      </c>
      <c r="GL349" s="13" t="s">
        <v>303</v>
      </c>
      <c r="GM349" s="13" t="s">
        <v>303</v>
      </c>
      <c r="GN349" s="13" t="s">
        <v>303</v>
      </c>
      <c r="GP349" s="13">
        <v>1</v>
      </c>
      <c r="GQ349" s="13">
        <v>1</v>
      </c>
      <c r="GR349" s="13" t="s">
        <v>2034</v>
      </c>
      <c r="GS349" s="13" t="s">
        <v>303</v>
      </c>
      <c r="GT349" s="13" t="s">
        <v>303</v>
      </c>
      <c r="GU349" s="13" t="s">
        <v>303</v>
      </c>
      <c r="GW349" s="13">
        <v>4</v>
      </c>
      <c r="GX349" s="13">
        <v>4</v>
      </c>
      <c r="GY349" s="13" t="s">
        <v>2263</v>
      </c>
      <c r="GZ349" s="13" t="s">
        <v>303</v>
      </c>
      <c r="HA349" s="13" t="s">
        <v>303</v>
      </c>
      <c r="HB349" s="13" t="s">
        <v>303</v>
      </c>
      <c r="HD349" s="13">
        <v>2</v>
      </c>
      <c r="HE349" s="13">
        <v>2</v>
      </c>
      <c r="HF349" s="13" t="s">
        <v>327</v>
      </c>
      <c r="HG349" s="13" t="s">
        <v>303</v>
      </c>
      <c r="HH349" s="13" t="s">
        <v>303</v>
      </c>
      <c r="HI349" s="13" t="s">
        <v>303</v>
      </c>
      <c r="HK349" s="13">
        <v>3</v>
      </c>
      <c r="HL349" s="13">
        <v>3</v>
      </c>
      <c r="HM349" s="13" t="s">
        <v>2264</v>
      </c>
      <c r="HN349" s="13" t="s">
        <v>303</v>
      </c>
      <c r="HO349" s="13" t="s">
        <v>303</v>
      </c>
      <c r="HP349" s="13" t="s">
        <v>303</v>
      </c>
      <c r="HR349" s="13">
        <v>16.5</v>
      </c>
      <c r="HS349" s="13">
        <v>16.5</v>
      </c>
      <c r="HT349" s="13" t="s">
        <v>2248</v>
      </c>
      <c r="HU349" s="13" t="s">
        <v>303</v>
      </c>
      <c r="HV349" s="13" t="s">
        <v>303</v>
      </c>
      <c r="HW349" s="13" t="s">
        <v>303</v>
      </c>
      <c r="HY349" s="13">
        <v>1.75</v>
      </c>
      <c r="HZ349" s="13">
        <v>0.25</v>
      </c>
      <c r="IA349" s="13" t="s">
        <v>2039</v>
      </c>
      <c r="ID349" s="17"/>
      <c r="IE349" s="17"/>
      <c r="IF349" s="17"/>
      <c r="IG349" s="17"/>
      <c r="IH349" s="17"/>
      <c r="II349" s="17"/>
      <c r="IJ349" s="17"/>
      <c r="IK349" s="17"/>
      <c r="IL349" s="17"/>
      <c r="IM349" s="17"/>
      <c r="IP349" s="13" t="s">
        <v>305</v>
      </c>
      <c r="IQ349" s="13">
        <v>1</v>
      </c>
      <c r="IR349" s="13">
        <v>0</v>
      </c>
      <c r="IS349" s="18">
        <v>0</v>
      </c>
      <c r="IT349" s="18">
        <v>0</v>
      </c>
      <c r="IU349" s="18">
        <v>0</v>
      </c>
      <c r="IV349" s="18">
        <v>0</v>
      </c>
      <c r="IW349" s="13">
        <v>0</v>
      </c>
      <c r="IX349" s="13">
        <v>0</v>
      </c>
      <c r="IY349" s="13">
        <v>0</v>
      </c>
      <c r="IZ349" s="13">
        <v>0</v>
      </c>
      <c r="JE349" s="13" t="s">
        <v>305</v>
      </c>
      <c r="JF349" s="13">
        <v>1</v>
      </c>
      <c r="JG349" s="13">
        <v>0</v>
      </c>
      <c r="JH349" s="13">
        <v>0</v>
      </c>
      <c r="JI349" s="13">
        <v>0</v>
      </c>
      <c r="JK349" s="13">
        <v>44722422</v>
      </c>
      <c r="JL349" s="13" t="s">
        <v>3350</v>
      </c>
      <c r="JM349" s="13" t="s">
        <v>3351</v>
      </c>
      <c r="JN349" s="13">
        <v>184</v>
      </c>
    </row>
    <row r="350" spans="1:274" x14ac:dyDescent="0.3">
      <c r="A350" s="13" t="s">
        <v>3352</v>
      </c>
      <c r="B350" s="13" t="s">
        <v>3353</v>
      </c>
      <c r="C350" s="120" t="s">
        <v>3035</v>
      </c>
      <c r="D350" s="13" t="s">
        <v>312</v>
      </c>
      <c r="E350" s="13" t="s">
        <v>368</v>
      </c>
      <c r="F350" s="13" t="s">
        <v>369</v>
      </c>
      <c r="G350" s="13" t="s">
        <v>369</v>
      </c>
      <c r="H350" s="13" t="s">
        <v>2148</v>
      </c>
      <c r="I350" s="13" t="s">
        <v>314</v>
      </c>
      <c r="J350" s="13" t="s">
        <v>303</v>
      </c>
      <c r="K350" s="13" t="s">
        <v>303</v>
      </c>
      <c r="L350" s="13" t="s">
        <v>303</v>
      </c>
      <c r="N350" s="13">
        <v>1</v>
      </c>
      <c r="O350" s="13">
        <v>1</v>
      </c>
      <c r="P350" s="13" t="s">
        <v>2042</v>
      </c>
      <c r="Q350" s="13" t="s">
        <v>303</v>
      </c>
      <c r="R350" s="13" t="s">
        <v>303</v>
      </c>
      <c r="S350" s="13" t="s">
        <v>303</v>
      </c>
      <c r="U350" s="13">
        <v>2.5</v>
      </c>
      <c r="V350" s="13">
        <v>2.5</v>
      </c>
      <c r="W350" s="13" t="s">
        <v>446</v>
      </c>
      <c r="X350" s="13" t="s">
        <v>303</v>
      </c>
      <c r="Y350" s="13" t="s">
        <v>303</v>
      </c>
      <c r="Z350" s="13" t="s">
        <v>303</v>
      </c>
      <c r="AB350" s="13">
        <v>2.5</v>
      </c>
      <c r="AC350" s="13">
        <v>2.5</v>
      </c>
      <c r="AD350" s="13" t="s">
        <v>3354</v>
      </c>
      <c r="AE350" s="13" t="s">
        <v>303</v>
      </c>
      <c r="AF350" s="13" t="s">
        <v>303</v>
      </c>
      <c r="AG350" s="13" t="s">
        <v>303</v>
      </c>
      <c r="AI350" s="13">
        <v>4.25</v>
      </c>
      <c r="AJ350" s="13">
        <v>4.25</v>
      </c>
      <c r="AK350" s="13" t="s">
        <v>2105</v>
      </c>
      <c r="AL350" s="13" t="s">
        <v>303</v>
      </c>
      <c r="AM350" s="13" t="s">
        <v>303</v>
      </c>
      <c r="AN350" s="13" t="s">
        <v>303</v>
      </c>
      <c r="AP350" s="13">
        <v>1.25</v>
      </c>
      <c r="AQ350" s="13">
        <v>1.25</v>
      </c>
      <c r="AR350" s="13" t="s">
        <v>1518</v>
      </c>
      <c r="AS350" s="13" t="s">
        <v>303</v>
      </c>
      <c r="AT350" s="13" t="s">
        <v>303</v>
      </c>
      <c r="AU350" s="13" t="s">
        <v>303</v>
      </c>
      <c r="AW350" s="13">
        <v>3.5</v>
      </c>
      <c r="AX350" s="13">
        <v>3.5</v>
      </c>
      <c r="AY350" s="13" t="s">
        <v>328</v>
      </c>
      <c r="AZ350" s="13" t="s">
        <v>303</v>
      </c>
      <c r="BA350" s="13" t="s">
        <v>303</v>
      </c>
      <c r="BB350" s="13" t="s">
        <v>303</v>
      </c>
      <c r="BD350" s="13">
        <v>2.75</v>
      </c>
      <c r="BE350" s="13">
        <v>2.75</v>
      </c>
      <c r="BF350" s="13" t="s">
        <v>3355</v>
      </c>
      <c r="BG350" s="13" t="s">
        <v>303</v>
      </c>
      <c r="BH350" s="13" t="s">
        <v>303</v>
      </c>
      <c r="BI350" s="13" t="s">
        <v>303</v>
      </c>
      <c r="BK350" s="13">
        <v>2.5</v>
      </c>
      <c r="BL350" s="13">
        <v>2.5</v>
      </c>
      <c r="BM350" s="13" t="s">
        <v>2455</v>
      </c>
      <c r="BN350" s="13" t="s">
        <v>303</v>
      </c>
      <c r="BO350" s="13" t="s">
        <v>303</v>
      </c>
      <c r="BP350" s="13" t="s">
        <v>303</v>
      </c>
      <c r="BR350" s="13">
        <v>2.5</v>
      </c>
      <c r="BS350" s="13">
        <v>2.5</v>
      </c>
      <c r="BT350" s="13" t="s">
        <v>2455</v>
      </c>
      <c r="BU350" s="13" t="s">
        <v>303</v>
      </c>
      <c r="BV350" s="13" t="s">
        <v>303</v>
      </c>
      <c r="BW350" s="13" t="s">
        <v>303</v>
      </c>
      <c r="BY350" s="13">
        <v>3</v>
      </c>
      <c r="BZ350" s="13">
        <v>3</v>
      </c>
      <c r="CA350" s="13" t="s">
        <v>379</v>
      </c>
      <c r="CB350" s="13" t="s">
        <v>303</v>
      </c>
      <c r="CC350" s="13" t="s">
        <v>303</v>
      </c>
      <c r="CD350" s="13" t="s">
        <v>303</v>
      </c>
      <c r="CF350" s="13">
        <v>3</v>
      </c>
      <c r="CG350" s="13">
        <v>3</v>
      </c>
      <c r="CH350" s="13" t="s">
        <v>2037</v>
      </c>
      <c r="CI350" s="13" t="s">
        <v>303</v>
      </c>
      <c r="CJ350" s="13" t="s">
        <v>303</v>
      </c>
      <c r="CK350" s="13" t="s">
        <v>303</v>
      </c>
      <c r="CM350" s="13">
        <v>5.5</v>
      </c>
      <c r="CN350" s="13">
        <v>5.5</v>
      </c>
      <c r="CO350" s="13" t="s">
        <v>3356</v>
      </c>
      <c r="CP350" s="13" t="s">
        <v>303</v>
      </c>
      <c r="CQ350" s="13" t="s">
        <v>303</v>
      </c>
      <c r="CR350" s="13" t="s">
        <v>303</v>
      </c>
      <c r="CT350" s="13">
        <v>7</v>
      </c>
      <c r="CU350" s="13">
        <v>7</v>
      </c>
      <c r="CV350" s="13" t="s">
        <v>2246</v>
      </c>
      <c r="CW350" s="13" t="s">
        <v>303</v>
      </c>
      <c r="CX350" s="13" t="s">
        <v>303</v>
      </c>
      <c r="CY350" s="13" t="s">
        <v>303</v>
      </c>
      <c r="DA350" s="13">
        <v>5</v>
      </c>
      <c r="DB350" s="13">
        <v>5</v>
      </c>
      <c r="DC350" s="13" t="s">
        <v>2194</v>
      </c>
      <c r="DD350" s="13" t="s">
        <v>303</v>
      </c>
      <c r="DE350" s="13" t="s">
        <v>303</v>
      </c>
      <c r="DF350" s="13" t="s">
        <v>303</v>
      </c>
      <c r="DH350" s="13">
        <v>4</v>
      </c>
      <c r="DI350" s="13">
        <v>4</v>
      </c>
      <c r="DJ350" s="13" t="s">
        <v>2113</v>
      </c>
      <c r="DK350" s="13" t="s">
        <v>303</v>
      </c>
      <c r="DL350" s="13" t="s">
        <v>303</v>
      </c>
      <c r="DM350" s="13" t="s">
        <v>303</v>
      </c>
      <c r="DO350" s="13">
        <v>11</v>
      </c>
      <c r="DP350" s="13">
        <v>11</v>
      </c>
      <c r="DQ350" s="13" t="s">
        <v>327</v>
      </c>
      <c r="DR350" s="13" t="s">
        <v>303</v>
      </c>
      <c r="DS350" s="13" t="s">
        <v>303</v>
      </c>
      <c r="DT350" s="13" t="s">
        <v>303</v>
      </c>
      <c r="DV350" s="13">
        <v>7.25</v>
      </c>
      <c r="DW350" s="13">
        <v>7.25</v>
      </c>
      <c r="DX350" s="13" t="s">
        <v>327</v>
      </c>
      <c r="DY350" s="13" t="s">
        <v>303</v>
      </c>
      <c r="DZ350" s="13" t="s">
        <v>303</v>
      </c>
      <c r="EA350" s="13" t="s">
        <v>303</v>
      </c>
      <c r="EC350" s="13">
        <v>29</v>
      </c>
      <c r="ED350" s="13">
        <v>29</v>
      </c>
      <c r="EE350" s="13" t="s">
        <v>327</v>
      </c>
      <c r="EF350" s="13" t="s">
        <v>303</v>
      </c>
      <c r="EG350" s="13" t="s">
        <v>303</v>
      </c>
      <c r="EH350" s="13" t="s">
        <v>304</v>
      </c>
      <c r="EI350" s="13">
        <v>4</v>
      </c>
      <c r="EJ350" s="13">
        <v>1</v>
      </c>
      <c r="EK350" s="13">
        <v>1.25</v>
      </c>
      <c r="EL350" s="13" t="s">
        <v>303</v>
      </c>
      <c r="EM350" s="13" t="s">
        <v>303</v>
      </c>
      <c r="EN350" s="13" t="s">
        <v>303</v>
      </c>
      <c r="EP350" s="13">
        <v>2</v>
      </c>
      <c r="EQ350" s="13">
        <v>2</v>
      </c>
      <c r="ER350" s="13" t="s">
        <v>303</v>
      </c>
      <c r="ES350" s="13" t="s">
        <v>303</v>
      </c>
      <c r="ET350" s="13" t="s">
        <v>303</v>
      </c>
      <c r="EV350" s="13">
        <v>2</v>
      </c>
      <c r="EW350" s="13">
        <v>2</v>
      </c>
      <c r="EX350" s="13" t="s">
        <v>303</v>
      </c>
      <c r="EY350" s="13" t="s">
        <v>303</v>
      </c>
      <c r="EZ350" s="13" t="s">
        <v>303</v>
      </c>
      <c r="FB350" s="13">
        <v>4</v>
      </c>
      <c r="FC350" s="13">
        <v>4</v>
      </c>
      <c r="FD350" s="13" t="s">
        <v>303</v>
      </c>
      <c r="FE350" s="13" t="s">
        <v>303</v>
      </c>
      <c r="FF350" s="13" t="s">
        <v>303</v>
      </c>
      <c r="FH350" s="13">
        <v>2</v>
      </c>
      <c r="FI350" s="13">
        <v>2</v>
      </c>
      <c r="FJ350" s="13" t="s">
        <v>303</v>
      </c>
      <c r="FK350" s="13" t="s">
        <v>303</v>
      </c>
      <c r="FL350" s="13" t="s">
        <v>303</v>
      </c>
      <c r="FN350" s="13">
        <v>2</v>
      </c>
      <c r="FO350" s="13">
        <v>2</v>
      </c>
      <c r="FP350" s="13" t="s">
        <v>331</v>
      </c>
      <c r="FQ350" s="13" t="s">
        <v>303</v>
      </c>
      <c r="FR350" s="13" t="s">
        <v>303</v>
      </c>
      <c r="FS350" s="13" t="s">
        <v>303</v>
      </c>
      <c r="FU350" s="13">
        <v>7.5</v>
      </c>
      <c r="FV350" s="13">
        <v>7.5</v>
      </c>
      <c r="FW350" s="13" t="s">
        <v>409</v>
      </c>
      <c r="FX350" s="13" t="s">
        <v>303</v>
      </c>
      <c r="FY350" s="13" t="s">
        <v>303</v>
      </c>
      <c r="FZ350" s="13" t="s">
        <v>303</v>
      </c>
      <c r="GB350" s="13">
        <v>1</v>
      </c>
      <c r="GC350" s="13">
        <v>1</v>
      </c>
      <c r="GD350" s="13" t="s">
        <v>3357</v>
      </c>
      <c r="GE350" s="13" t="s">
        <v>303</v>
      </c>
      <c r="GF350" s="13" t="s">
        <v>303</v>
      </c>
      <c r="GG350" s="13" t="s">
        <v>303</v>
      </c>
      <c r="GI350" s="13">
        <v>4.5</v>
      </c>
      <c r="GJ350" s="13">
        <v>4.5</v>
      </c>
      <c r="GK350" s="13" t="s">
        <v>2423</v>
      </c>
      <c r="GL350" s="13" t="s">
        <v>303</v>
      </c>
      <c r="GM350" s="13" t="s">
        <v>303</v>
      </c>
      <c r="GN350" s="13" t="s">
        <v>303</v>
      </c>
      <c r="GP350" s="13">
        <v>1</v>
      </c>
      <c r="GQ350" s="13">
        <v>1</v>
      </c>
      <c r="GR350" s="13" t="s">
        <v>3357</v>
      </c>
      <c r="GS350" s="13" t="s">
        <v>303</v>
      </c>
      <c r="GT350" s="13" t="s">
        <v>303</v>
      </c>
      <c r="GU350" s="13" t="s">
        <v>303</v>
      </c>
      <c r="GW350" s="13">
        <v>4.5</v>
      </c>
      <c r="GX350" s="13">
        <v>4.5</v>
      </c>
      <c r="GY350" s="13" t="s">
        <v>3358</v>
      </c>
      <c r="GZ350" s="13" t="s">
        <v>303</v>
      </c>
      <c r="HA350" s="13" t="s">
        <v>303</v>
      </c>
      <c r="HB350" s="13" t="s">
        <v>303</v>
      </c>
      <c r="HD350" s="13">
        <v>2</v>
      </c>
      <c r="HE350" s="13">
        <v>2</v>
      </c>
      <c r="HF350" s="13" t="s">
        <v>327</v>
      </c>
      <c r="HG350" s="13" t="s">
        <v>303</v>
      </c>
      <c r="HH350" s="13" t="s">
        <v>303</v>
      </c>
      <c r="HI350" s="13" t="s">
        <v>303</v>
      </c>
      <c r="HK350" s="13">
        <v>3</v>
      </c>
      <c r="HL350" s="13">
        <v>3</v>
      </c>
      <c r="HM350" s="13" t="s">
        <v>387</v>
      </c>
      <c r="HN350" s="13" t="s">
        <v>303</v>
      </c>
      <c r="HO350" s="13" t="s">
        <v>303</v>
      </c>
      <c r="HP350" s="13" t="s">
        <v>303</v>
      </c>
      <c r="HR350" s="13">
        <v>14</v>
      </c>
      <c r="HS350" s="13">
        <v>14</v>
      </c>
      <c r="HT350" s="13" t="s">
        <v>2178</v>
      </c>
      <c r="HU350" s="13" t="s">
        <v>303</v>
      </c>
      <c r="HV350" s="13" t="s">
        <v>303</v>
      </c>
      <c r="HW350" s="13" t="s">
        <v>303</v>
      </c>
      <c r="HY350" s="13">
        <v>1.75</v>
      </c>
      <c r="HZ350" s="13">
        <v>0.25</v>
      </c>
      <c r="IA350" s="13" t="s">
        <v>2043</v>
      </c>
      <c r="ID350" s="17"/>
      <c r="IE350" s="17"/>
      <c r="IF350" s="17"/>
      <c r="IG350" s="17"/>
      <c r="IH350" s="17"/>
      <c r="II350" s="17"/>
      <c r="IJ350" s="17"/>
      <c r="IK350" s="17"/>
      <c r="IL350" s="17"/>
      <c r="IM350" s="17"/>
      <c r="IP350" s="13" t="s">
        <v>305</v>
      </c>
      <c r="IQ350" s="13">
        <v>1</v>
      </c>
      <c r="IR350" s="13">
        <v>0</v>
      </c>
      <c r="IS350" s="18">
        <v>0</v>
      </c>
      <c r="IT350" s="18">
        <v>0</v>
      </c>
      <c r="IU350" s="18">
        <v>0</v>
      </c>
      <c r="IV350" s="18">
        <v>0</v>
      </c>
      <c r="IW350" s="13">
        <v>0</v>
      </c>
      <c r="IX350" s="13">
        <v>0</v>
      </c>
      <c r="IY350" s="13">
        <v>0</v>
      </c>
      <c r="IZ350" s="13">
        <v>0</v>
      </c>
      <c r="JE350" s="13" t="s">
        <v>305</v>
      </c>
      <c r="JF350" s="13">
        <v>1</v>
      </c>
      <c r="JG350" s="13">
        <v>0</v>
      </c>
      <c r="JH350" s="13">
        <v>0</v>
      </c>
      <c r="JI350" s="13">
        <v>0</v>
      </c>
      <c r="JK350" s="13">
        <v>44722424</v>
      </c>
      <c r="JL350" s="13" t="s">
        <v>3359</v>
      </c>
      <c r="JM350" s="13" t="s">
        <v>3360</v>
      </c>
      <c r="JN350" s="13">
        <v>185</v>
      </c>
    </row>
    <row r="351" spans="1:274" x14ac:dyDescent="0.3">
      <c r="A351" s="13" t="s">
        <v>3377</v>
      </c>
      <c r="B351" s="13" t="s">
        <v>3378</v>
      </c>
      <c r="C351" s="120" t="s">
        <v>3035</v>
      </c>
      <c r="D351" s="13" t="s">
        <v>312</v>
      </c>
      <c r="E351" s="13" t="s">
        <v>368</v>
      </c>
      <c r="F351" s="13" t="s">
        <v>369</v>
      </c>
      <c r="G351" s="13" t="s">
        <v>369</v>
      </c>
      <c r="H351" s="13" t="s">
        <v>2148</v>
      </c>
      <c r="I351" s="13" t="s">
        <v>1890</v>
      </c>
      <c r="IB351" s="13" t="s">
        <v>303</v>
      </c>
      <c r="IC351" s="13" t="s">
        <v>2035</v>
      </c>
      <c r="ID351" s="17"/>
      <c r="IE351" s="17"/>
      <c r="IF351" s="17"/>
      <c r="IG351" s="17"/>
      <c r="IH351" s="17"/>
      <c r="II351" s="17"/>
      <c r="IJ351" s="17" t="s">
        <v>303</v>
      </c>
      <c r="IK351" s="17" t="s">
        <v>303</v>
      </c>
      <c r="IL351" s="17"/>
      <c r="IM351" s="17">
        <v>5</v>
      </c>
      <c r="IN351" s="13">
        <v>5</v>
      </c>
      <c r="IO351" s="13">
        <v>5</v>
      </c>
      <c r="IS351" s="18"/>
      <c r="IT351" s="18"/>
      <c r="IU351" s="18"/>
      <c r="IV351" s="18"/>
      <c r="JK351" s="13">
        <v>44722428</v>
      </c>
      <c r="JL351" s="13" t="s">
        <v>3379</v>
      </c>
      <c r="JM351" s="13" t="s">
        <v>3380</v>
      </c>
      <c r="JN351" s="13">
        <v>188</v>
      </c>
    </row>
    <row r="352" spans="1:274" x14ac:dyDescent="0.3">
      <c r="A352" s="13" t="s">
        <v>3381</v>
      </c>
      <c r="B352" s="13" t="s">
        <v>3382</v>
      </c>
      <c r="C352" s="120" t="s">
        <v>3035</v>
      </c>
      <c r="D352" s="13" t="s">
        <v>312</v>
      </c>
      <c r="E352" s="13" t="s">
        <v>368</v>
      </c>
      <c r="F352" s="13" t="s">
        <v>369</v>
      </c>
      <c r="G352" s="13" t="s">
        <v>369</v>
      </c>
      <c r="H352" s="13" t="s">
        <v>2148</v>
      </c>
      <c r="I352" s="13" t="s">
        <v>1890</v>
      </c>
      <c r="IB352" s="13" t="s">
        <v>303</v>
      </c>
      <c r="IC352" s="13" t="s">
        <v>2035</v>
      </c>
      <c r="ID352" s="17"/>
      <c r="IE352" s="17"/>
      <c r="IF352" s="17"/>
      <c r="IG352" s="17"/>
      <c r="IH352" s="17"/>
      <c r="II352" s="17"/>
      <c r="IJ352" s="17" t="s">
        <v>303</v>
      </c>
      <c r="IK352" s="17" t="s">
        <v>303</v>
      </c>
      <c r="IL352" s="17"/>
      <c r="IM352" s="17">
        <v>5</v>
      </c>
      <c r="IN352" s="13">
        <v>5</v>
      </c>
      <c r="IO352" s="13">
        <v>5</v>
      </c>
      <c r="IS352" s="18"/>
      <c r="IT352" s="18"/>
      <c r="IU352" s="18"/>
      <c r="IV352" s="18"/>
      <c r="JK352" s="13">
        <v>44722429</v>
      </c>
      <c r="JL352" s="13" t="s">
        <v>3383</v>
      </c>
      <c r="JM352" s="13" t="s">
        <v>3384</v>
      </c>
      <c r="JN352" s="13">
        <v>189</v>
      </c>
    </row>
    <row r="353" spans="1:274" x14ac:dyDescent="0.3">
      <c r="A353" s="13" t="s">
        <v>3393</v>
      </c>
      <c r="B353" s="13" t="s">
        <v>3394</v>
      </c>
      <c r="C353" s="120" t="s">
        <v>3035</v>
      </c>
      <c r="D353" s="13" t="s">
        <v>312</v>
      </c>
      <c r="E353" s="13" t="s">
        <v>368</v>
      </c>
      <c r="F353" s="13" t="s">
        <v>369</v>
      </c>
      <c r="G353" s="13" t="s">
        <v>369</v>
      </c>
      <c r="H353" s="13" t="s">
        <v>2148</v>
      </c>
      <c r="I353" s="13" t="s">
        <v>314</v>
      </c>
      <c r="J353" s="13" t="s">
        <v>303</v>
      </c>
      <c r="K353" s="13" t="s">
        <v>303</v>
      </c>
      <c r="L353" s="13" t="s">
        <v>303</v>
      </c>
      <c r="N353" s="13">
        <v>1</v>
      </c>
      <c r="O353" s="13">
        <v>1</v>
      </c>
      <c r="P353" s="13" t="s">
        <v>2042</v>
      </c>
      <c r="Q353" s="13" t="s">
        <v>303</v>
      </c>
      <c r="R353" s="13" t="s">
        <v>303</v>
      </c>
      <c r="S353" s="13" t="s">
        <v>303</v>
      </c>
      <c r="U353" s="13">
        <v>2.25</v>
      </c>
      <c r="V353" s="13">
        <v>2.25</v>
      </c>
      <c r="W353" s="13" t="s">
        <v>1518</v>
      </c>
      <c r="X353" s="13" t="s">
        <v>303</v>
      </c>
      <c r="Y353" s="13" t="s">
        <v>303</v>
      </c>
      <c r="Z353" s="13" t="s">
        <v>303</v>
      </c>
      <c r="AB353" s="13">
        <v>2.75</v>
      </c>
      <c r="AC353" s="13">
        <v>2.75</v>
      </c>
      <c r="AD353" s="13" t="s">
        <v>1571</v>
      </c>
      <c r="AE353" s="13" t="s">
        <v>303</v>
      </c>
      <c r="AF353" s="13" t="s">
        <v>303</v>
      </c>
      <c r="AG353" s="13" t="s">
        <v>303</v>
      </c>
      <c r="AI353" s="13">
        <v>4.5</v>
      </c>
      <c r="AJ353" s="13">
        <v>4.5</v>
      </c>
      <c r="AK353" s="13" t="s">
        <v>2137</v>
      </c>
      <c r="AL353" s="13" t="s">
        <v>303</v>
      </c>
      <c r="AM353" s="13" t="s">
        <v>303</v>
      </c>
      <c r="AN353" s="13" t="s">
        <v>303</v>
      </c>
      <c r="AP353" s="13">
        <v>1.25</v>
      </c>
      <c r="AQ353" s="13">
        <v>1.25</v>
      </c>
      <c r="AR353" s="13" t="s">
        <v>1518</v>
      </c>
      <c r="AS353" s="13" t="s">
        <v>303</v>
      </c>
      <c r="AT353" s="13" t="s">
        <v>303</v>
      </c>
      <c r="AU353" s="13" t="s">
        <v>303</v>
      </c>
      <c r="AW353" s="13">
        <v>3.5</v>
      </c>
      <c r="AX353" s="13">
        <v>3.5</v>
      </c>
      <c r="AY353" s="13" t="s">
        <v>328</v>
      </c>
      <c r="AZ353" s="13" t="s">
        <v>303</v>
      </c>
      <c r="BA353" s="13" t="s">
        <v>303</v>
      </c>
      <c r="BB353" s="13" t="s">
        <v>303</v>
      </c>
      <c r="BD353" s="13">
        <v>2.75</v>
      </c>
      <c r="BE353" s="13">
        <v>2.75</v>
      </c>
      <c r="BF353" s="13" t="s">
        <v>345</v>
      </c>
      <c r="BG353" s="13" t="s">
        <v>303</v>
      </c>
      <c r="BH353" s="13" t="s">
        <v>303</v>
      </c>
      <c r="BI353" s="13" t="s">
        <v>303</v>
      </c>
      <c r="BK353" s="13">
        <v>2.5</v>
      </c>
      <c r="BL353" s="13">
        <v>2.5</v>
      </c>
      <c r="BM353" s="13" t="s">
        <v>3395</v>
      </c>
      <c r="BN353" s="13" t="s">
        <v>303</v>
      </c>
      <c r="BO353" s="13" t="s">
        <v>303</v>
      </c>
      <c r="BP353" s="13" t="s">
        <v>303</v>
      </c>
      <c r="BR353" s="13">
        <v>2.5</v>
      </c>
      <c r="BS353" s="13">
        <v>2.5</v>
      </c>
      <c r="BT353" s="13" t="s">
        <v>3373</v>
      </c>
      <c r="BU353" s="13" t="s">
        <v>303</v>
      </c>
      <c r="BV353" s="13" t="s">
        <v>303</v>
      </c>
      <c r="BW353" s="13" t="s">
        <v>303</v>
      </c>
      <c r="BY353" s="13">
        <v>2.75</v>
      </c>
      <c r="BZ353" s="13">
        <v>2.75</v>
      </c>
      <c r="CA353" s="13" t="s">
        <v>379</v>
      </c>
      <c r="CB353" s="13" t="s">
        <v>303</v>
      </c>
      <c r="CC353" s="13" t="s">
        <v>303</v>
      </c>
      <c r="CD353" s="13" t="s">
        <v>303</v>
      </c>
      <c r="CF353" s="13">
        <v>3</v>
      </c>
      <c r="CG353" s="13">
        <v>3</v>
      </c>
      <c r="CH353" s="13" t="s">
        <v>2037</v>
      </c>
      <c r="CI353" s="13" t="s">
        <v>303</v>
      </c>
      <c r="CJ353" s="13" t="s">
        <v>303</v>
      </c>
      <c r="CK353" s="13" t="s">
        <v>303</v>
      </c>
      <c r="CM353" s="13">
        <v>4.5</v>
      </c>
      <c r="CN353" s="13">
        <v>4.5</v>
      </c>
      <c r="CO353" s="13" t="s">
        <v>439</v>
      </c>
      <c r="CP353" s="13" t="s">
        <v>303</v>
      </c>
      <c r="CQ353" s="13" t="s">
        <v>303</v>
      </c>
      <c r="CR353" s="13" t="s">
        <v>303</v>
      </c>
      <c r="CT353" s="13">
        <v>7</v>
      </c>
      <c r="CU353" s="13">
        <v>7</v>
      </c>
      <c r="CV353" s="13" t="s">
        <v>416</v>
      </c>
      <c r="CW353" s="13" t="s">
        <v>303</v>
      </c>
      <c r="CX353" s="13" t="s">
        <v>303</v>
      </c>
      <c r="CY353" s="13" t="s">
        <v>303</v>
      </c>
      <c r="DA353" s="13">
        <v>5</v>
      </c>
      <c r="DB353" s="13">
        <v>5</v>
      </c>
      <c r="DC353" s="13" t="s">
        <v>2034</v>
      </c>
      <c r="DD353" s="13" t="s">
        <v>303</v>
      </c>
      <c r="DE353" s="13" t="s">
        <v>303</v>
      </c>
      <c r="DF353" s="13" t="s">
        <v>303</v>
      </c>
      <c r="DH353" s="13">
        <v>4.5</v>
      </c>
      <c r="DI353" s="13">
        <v>4.5</v>
      </c>
      <c r="DJ353" s="13" t="s">
        <v>396</v>
      </c>
      <c r="DK353" s="13" t="s">
        <v>303</v>
      </c>
      <c r="DL353" s="13" t="s">
        <v>303</v>
      </c>
      <c r="DM353" s="13" t="s">
        <v>303</v>
      </c>
      <c r="DO353" s="13">
        <v>11</v>
      </c>
      <c r="DP353" s="13">
        <v>11</v>
      </c>
      <c r="DQ353" s="13" t="s">
        <v>327</v>
      </c>
      <c r="DR353" s="13" t="s">
        <v>303</v>
      </c>
      <c r="DS353" s="13" t="s">
        <v>303</v>
      </c>
      <c r="DT353" s="13" t="s">
        <v>303</v>
      </c>
      <c r="DV353" s="13">
        <v>6.75</v>
      </c>
      <c r="DW353" s="13">
        <v>6.75</v>
      </c>
      <c r="DX353" s="13" t="s">
        <v>327</v>
      </c>
      <c r="DY353" s="13" t="s">
        <v>303</v>
      </c>
      <c r="DZ353" s="13" t="s">
        <v>303</v>
      </c>
      <c r="EA353" s="13" t="s">
        <v>303</v>
      </c>
      <c r="EC353" s="13">
        <v>28</v>
      </c>
      <c r="ED353" s="13">
        <v>28</v>
      </c>
      <c r="EE353" s="13" t="s">
        <v>327</v>
      </c>
      <c r="EF353" s="13" t="s">
        <v>303</v>
      </c>
      <c r="EG353" s="13" t="s">
        <v>303</v>
      </c>
      <c r="EH353" s="13" t="s">
        <v>304</v>
      </c>
      <c r="EI353" s="13">
        <v>4</v>
      </c>
      <c r="EJ353" s="13">
        <v>1</v>
      </c>
      <c r="EK353" s="13">
        <v>1.25</v>
      </c>
      <c r="EL353" s="13" t="s">
        <v>303</v>
      </c>
      <c r="EM353" s="13" t="s">
        <v>303</v>
      </c>
      <c r="EN353" s="13" t="s">
        <v>303</v>
      </c>
      <c r="EP353" s="13">
        <v>2</v>
      </c>
      <c r="EQ353" s="13">
        <v>2</v>
      </c>
      <c r="ER353" s="13" t="s">
        <v>303</v>
      </c>
      <c r="ES353" s="13" t="s">
        <v>303</v>
      </c>
      <c r="ET353" s="13" t="s">
        <v>303</v>
      </c>
      <c r="EV353" s="13">
        <v>1.5</v>
      </c>
      <c r="EW353" s="13">
        <v>1.5</v>
      </c>
      <c r="EX353" s="13" t="s">
        <v>303</v>
      </c>
      <c r="EY353" s="13" t="s">
        <v>303</v>
      </c>
      <c r="EZ353" s="13" t="s">
        <v>303</v>
      </c>
      <c r="FB353" s="13">
        <v>3</v>
      </c>
      <c r="FC353" s="13">
        <v>3</v>
      </c>
      <c r="FD353" s="13" t="s">
        <v>303</v>
      </c>
      <c r="FE353" s="13" t="s">
        <v>303</v>
      </c>
      <c r="FF353" s="13" t="s">
        <v>303</v>
      </c>
      <c r="FH353" s="13">
        <v>2</v>
      </c>
      <c r="FI353" s="13">
        <v>2</v>
      </c>
      <c r="FJ353" s="13" t="s">
        <v>303</v>
      </c>
      <c r="FK353" s="13" t="s">
        <v>303</v>
      </c>
      <c r="FL353" s="13" t="s">
        <v>303</v>
      </c>
      <c r="FN353" s="13">
        <v>2</v>
      </c>
      <c r="FO353" s="13">
        <v>2</v>
      </c>
      <c r="FP353" s="13" t="s">
        <v>2134</v>
      </c>
      <c r="FQ353" s="13" t="s">
        <v>303</v>
      </c>
      <c r="FR353" s="13" t="s">
        <v>303</v>
      </c>
      <c r="FS353" s="13" t="s">
        <v>303</v>
      </c>
      <c r="FU353" s="13">
        <v>6</v>
      </c>
      <c r="FV353" s="13">
        <v>6</v>
      </c>
      <c r="FW353" s="13" t="s">
        <v>3396</v>
      </c>
      <c r="FX353" s="13" t="s">
        <v>303</v>
      </c>
      <c r="FY353" s="13" t="s">
        <v>303</v>
      </c>
      <c r="FZ353" s="13" t="s">
        <v>303</v>
      </c>
      <c r="GB353" s="13">
        <v>1</v>
      </c>
      <c r="GC353" s="13">
        <v>1</v>
      </c>
      <c r="GD353" s="13" t="s">
        <v>2034</v>
      </c>
      <c r="GE353" s="13" t="s">
        <v>303</v>
      </c>
      <c r="GF353" s="13" t="s">
        <v>303</v>
      </c>
      <c r="GG353" s="13" t="s">
        <v>303</v>
      </c>
      <c r="GI353" s="13">
        <v>6</v>
      </c>
      <c r="GJ353" s="13">
        <v>6</v>
      </c>
      <c r="GK353" s="13" t="s">
        <v>3397</v>
      </c>
      <c r="GL353" s="13" t="s">
        <v>303</v>
      </c>
      <c r="GM353" s="13" t="s">
        <v>303</v>
      </c>
      <c r="GN353" s="13" t="s">
        <v>303</v>
      </c>
      <c r="GP353" s="13">
        <v>1</v>
      </c>
      <c r="GQ353" s="13">
        <v>1</v>
      </c>
      <c r="GR353" s="13" t="s">
        <v>2034</v>
      </c>
      <c r="GS353" s="13" t="s">
        <v>303</v>
      </c>
      <c r="GT353" s="13" t="s">
        <v>303</v>
      </c>
      <c r="GU353" s="13" t="s">
        <v>303</v>
      </c>
      <c r="GW353" s="13">
        <v>4.5</v>
      </c>
      <c r="GX353" s="13">
        <v>4.5</v>
      </c>
      <c r="GY353" s="13" t="s">
        <v>338</v>
      </c>
      <c r="GZ353" s="13" t="s">
        <v>303</v>
      </c>
      <c r="HA353" s="13" t="s">
        <v>303</v>
      </c>
      <c r="HB353" s="13" t="s">
        <v>303</v>
      </c>
      <c r="HD353" s="13">
        <v>2</v>
      </c>
      <c r="HE353" s="13">
        <v>2</v>
      </c>
      <c r="HF353" s="13" t="s">
        <v>327</v>
      </c>
      <c r="HG353" s="13" t="s">
        <v>303</v>
      </c>
      <c r="HH353" s="13" t="s">
        <v>303</v>
      </c>
      <c r="HI353" s="13" t="s">
        <v>303</v>
      </c>
      <c r="HK353" s="13">
        <v>3</v>
      </c>
      <c r="HL353" s="13">
        <v>3</v>
      </c>
      <c r="HM353" s="13" t="s">
        <v>2264</v>
      </c>
      <c r="HN353" s="13" t="s">
        <v>303</v>
      </c>
      <c r="HO353" s="13" t="s">
        <v>303</v>
      </c>
      <c r="HP353" s="13" t="s">
        <v>303</v>
      </c>
      <c r="HR353" s="13">
        <v>14</v>
      </c>
      <c r="HS353" s="13">
        <v>14</v>
      </c>
      <c r="HT353" s="13" t="s">
        <v>2178</v>
      </c>
      <c r="HU353" s="13" t="s">
        <v>303</v>
      </c>
      <c r="HV353" s="13" t="s">
        <v>303</v>
      </c>
      <c r="HW353" s="13" t="s">
        <v>303</v>
      </c>
      <c r="HY353" s="13">
        <v>1.75</v>
      </c>
      <c r="HZ353" s="13">
        <v>0.25</v>
      </c>
      <c r="IA353" s="13" t="s">
        <v>2043</v>
      </c>
      <c r="ID353" s="17"/>
      <c r="IE353" s="17"/>
      <c r="IF353" s="17"/>
      <c r="IG353" s="17"/>
      <c r="IH353" s="17"/>
      <c r="II353" s="17"/>
      <c r="IJ353" s="17"/>
      <c r="IK353" s="17"/>
      <c r="IL353" s="17"/>
      <c r="IM353" s="17"/>
      <c r="IP353" s="13" t="s">
        <v>305</v>
      </c>
      <c r="IQ353" s="13">
        <v>1</v>
      </c>
      <c r="IR353" s="13">
        <v>0</v>
      </c>
      <c r="IS353" s="18">
        <v>0</v>
      </c>
      <c r="IT353" s="18">
        <v>0</v>
      </c>
      <c r="IU353" s="18">
        <v>0</v>
      </c>
      <c r="IV353" s="18">
        <v>0</v>
      </c>
      <c r="IW353" s="13">
        <v>0</v>
      </c>
      <c r="IX353" s="13">
        <v>0</v>
      </c>
      <c r="IY353" s="13">
        <v>0</v>
      </c>
      <c r="IZ353" s="13">
        <v>0</v>
      </c>
      <c r="JE353" s="13" t="s">
        <v>305</v>
      </c>
      <c r="JF353" s="13">
        <v>1</v>
      </c>
      <c r="JG353" s="13">
        <v>0</v>
      </c>
      <c r="JH353" s="13">
        <v>0</v>
      </c>
      <c r="JI353" s="13">
        <v>0</v>
      </c>
      <c r="JK353" s="13">
        <v>44722432</v>
      </c>
      <c r="JL353" s="13" t="s">
        <v>3398</v>
      </c>
      <c r="JM353" s="13" t="s">
        <v>3399</v>
      </c>
      <c r="JN353" s="13">
        <v>192</v>
      </c>
    </row>
    <row r="354" spans="1:274" x14ac:dyDescent="0.3">
      <c r="A354" s="13" t="s">
        <v>3400</v>
      </c>
      <c r="B354" s="13" t="s">
        <v>3401</v>
      </c>
      <c r="C354" s="120" t="s">
        <v>3035</v>
      </c>
      <c r="D354" s="13" t="s">
        <v>312</v>
      </c>
      <c r="E354" s="13" t="s">
        <v>368</v>
      </c>
      <c r="F354" s="13" t="s">
        <v>369</v>
      </c>
      <c r="G354" s="13" t="s">
        <v>369</v>
      </c>
      <c r="H354" s="13" t="s">
        <v>2148</v>
      </c>
      <c r="I354" s="13" t="s">
        <v>314</v>
      </c>
      <c r="J354" s="13" t="s">
        <v>303</v>
      </c>
      <c r="K354" s="13" t="s">
        <v>303</v>
      </c>
      <c r="L354" s="13" t="s">
        <v>303</v>
      </c>
      <c r="N354" s="13">
        <v>1</v>
      </c>
      <c r="O354" s="13">
        <v>1</v>
      </c>
      <c r="P354" s="13" t="s">
        <v>2042</v>
      </c>
      <c r="Q354" s="13" t="s">
        <v>303</v>
      </c>
      <c r="R354" s="13" t="s">
        <v>303</v>
      </c>
      <c r="S354" s="13" t="s">
        <v>303</v>
      </c>
      <c r="U354" s="13">
        <v>3</v>
      </c>
      <c r="V354" s="13">
        <v>3</v>
      </c>
      <c r="W354" s="13" t="s">
        <v>2249</v>
      </c>
      <c r="X354" s="13" t="s">
        <v>303</v>
      </c>
      <c r="Y354" s="13" t="s">
        <v>303</v>
      </c>
      <c r="Z354" s="13" t="s">
        <v>303</v>
      </c>
      <c r="AB354" s="13">
        <v>2</v>
      </c>
      <c r="AC354" s="13">
        <v>2</v>
      </c>
      <c r="AD354" s="13" t="s">
        <v>1539</v>
      </c>
      <c r="AE354" s="13" t="s">
        <v>303</v>
      </c>
      <c r="AF354" s="13" t="s">
        <v>303</v>
      </c>
      <c r="AG354" s="13" t="s">
        <v>303</v>
      </c>
      <c r="AI354" s="13">
        <v>4.5</v>
      </c>
      <c r="AJ354" s="13">
        <v>4.5</v>
      </c>
      <c r="AK354" s="13" t="s">
        <v>3402</v>
      </c>
      <c r="AL354" s="13" t="s">
        <v>303</v>
      </c>
      <c r="AM354" s="13" t="s">
        <v>303</v>
      </c>
      <c r="AN354" s="13" t="s">
        <v>303</v>
      </c>
      <c r="AP354" s="13">
        <v>1.5</v>
      </c>
      <c r="AQ354" s="13">
        <v>1.5</v>
      </c>
      <c r="AR354" s="13" t="s">
        <v>2101</v>
      </c>
      <c r="AS354" s="13" t="s">
        <v>303</v>
      </c>
      <c r="AT354" s="13" t="s">
        <v>303</v>
      </c>
      <c r="AU354" s="13" t="s">
        <v>303</v>
      </c>
      <c r="AW354" s="13">
        <v>3.75</v>
      </c>
      <c r="AX354" s="13">
        <v>3.75</v>
      </c>
      <c r="AY354" s="13" t="s">
        <v>446</v>
      </c>
      <c r="AZ354" s="13" t="s">
        <v>303</v>
      </c>
      <c r="BA354" s="13" t="s">
        <v>303</v>
      </c>
      <c r="BB354" s="13" t="s">
        <v>303</v>
      </c>
      <c r="BD354" s="13">
        <v>2.75</v>
      </c>
      <c r="BE354" s="13">
        <v>2.75</v>
      </c>
      <c r="BF354" s="13" t="s">
        <v>345</v>
      </c>
      <c r="BG354" s="13" t="s">
        <v>303</v>
      </c>
      <c r="BH354" s="13" t="s">
        <v>303</v>
      </c>
      <c r="BI354" s="13" t="s">
        <v>303</v>
      </c>
      <c r="BK354" s="13">
        <v>2.25</v>
      </c>
      <c r="BL354" s="13">
        <v>2.25</v>
      </c>
      <c r="BM354" s="13" t="s">
        <v>334</v>
      </c>
      <c r="BN354" s="13" t="s">
        <v>303</v>
      </c>
      <c r="BO354" s="13" t="s">
        <v>303</v>
      </c>
      <c r="BP354" s="13" t="s">
        <v>303</v>
      </c>
      <c r="BR354" s="13">
        <v>2.25</v>
      </c>
      <c r="BS354" s="13">
        <v>2.25</v>
      </c>
      <c r="BT354" s="13" t="s">
        <v>334</v>
      </c>
      <c r="BU354" s="13" t="s">
        <v>303</v>
      </c>
      <c r="BV354" s="13" t="s">
        <v>303</v>
      </c>
      <c r="BW354" s="13" t="s">
        <v>303</v>
      </c>
      <c r="BY354" s="13">
        <v>2</v>
      </c>
      <c r="BZ354" s="13">
        <v>2</v>
      </c>
      <c r="CA354" s="13" t="s">
        <v>344</v>
      </c>
      <c r="CB354" s="13" t="s">
        <v>303</v>
      </c>
      <c r="CC354" s="13" t="s">
        <v>303</v>
      </c>
      <c r="CD354" s="13" t="s">
        <v>303</v>
      </c>
      <c r="CF354" s="13">
        <v>2</v>
      </c>
      <c r="CG354" s="13">
        <v>2</v>
      </c>
      <c r="CH354" s="13" t="s">
        <v>436</v>
      </c>
      <c r="CI354" s="13" t="s">
        <v>303</v>
      </c>
      <c r="CJ354" s="13" t="s">
        <v>303</v>
      </c>
      <c r="CK354" s="13" t="s">
        <v>303</v>
      </c>
      <c r="CM354" s="13">
        <v>5</v>
      </c>
      <c r="CN354" s="13">
        <v>5</v>
      </c>
      <c r="CO354" s="13" t="s">
        <v>439</v>
      </c>
      <c r="CP354" s="13" t="s">
        <v>303</v>
      </c>
      <c r="CQ354" s="13" t="s">
        <v>303</v>
      </c>
      <c r="CR354" s="13" t="s">
        <v>303</v>
      </c>
      <c r="CT354" s="13">
        <v>6</v>
      </c>
      <c r="CU354" s="13">
        <v>6</v>
      </c>
      <c r="CV354" s="13" t="s">
        <v>2177</v>
      </c>
      <c r="CW354" s="13" t="s">
        <v>303</v>
      </c>
      <c r="CX354" s="13" t="s">
        <v>303</v>
      </c>
      <c r="CY354" s="13" t="s">
        <v>303</v>
      </c>
      <c r="DA354" s="13">
        <v>5</v>
      </c>
      <c r="DB354" s="13">
        <v>5</v>
      </c>
      <c r="DC354" s="13" t="s">
        <v>3403</v>
      </c>
      <c r="DD354" s="13" t="s">
        <v>303</v>
      </c>
      <c r="DE354" s="13" t="s">
        <v>303</v>
      </c>
      <c r="DF354" s="13" t="s">
        <v>303</v>
      </c>
      <c r="DH354" s="13">
        <v>3.75</v>
      </c>
      <c r="DI354" s="13">
        <v>3.75</v>
      </c>
      <c r="DJ354" s="13" t="s">
        <v>2389</v>
      </c>
      <c r="DK354" s="13" t="s">
        <v>303</v>
      </c>
      <c r="DL354" s="13" t="s">
        <v>303</v>
      </c>
      <c r="DM354" s="13" t="s">
        <v>303</v>
      </c>
      <c r="DO354" s="13">
        <v>10.75</v>
      </c>
      <c r="DP354" s="13">
        <v>10.75</v>
      </c>
      <c r="DQ354" s="13" t="s">
        <v>327</v>
      </c>
      <c r="DR354" s="13" t="s">
        <v>303</v>
      </c>
      <c r="DS354" s="13" t="s">
        <v>303</v>
      </c>
      <c r="DT354" s="13" t="s">
        <v>303</v>
      </c>
      <c r="DV354" s="13">
        <v>7</v>
      </c>
      <c r="DW354" s="13">
        <v>7</v>
      </c>
      <c r="DX354" s="13" t="s">
        <v>327</v>
      </c>
      <c r="DY354" s="13" t="s">
        <v>303</v>
      </c>
      <c r="DZ354" s="13" t="s">
        <v>303</v>
      </c>
      <c r="EA354" s="13" t="s">
        <v>303</v>
      </c>
      <c r="EC354" s="13">
        <v>27</v>
      </c>
      <c r="ED354" s="13">
        <v>27</v>
      </c>
      <c r="EE354" s="13" t="s">
        <v>327</v>
      </c>
      <c r="EF354" s="13" t="s">
        <v>303</v>
      </c>
      <c r="EG354" s="13" t="s">
        <v>303</v>
      </c>
      <c r="EH354" s="13" t="s">
        <v>304</v>
      </c>
      <c r="EI354" s="13">
        <v>4</v>
      </c>
      <c r="EJ354" s="13">
        <v>1</v>
      </c>
      <c r="EK354" s="13">
        <v>1.25</v>
      </c>
      <c r="EL354" s="13" t="s">
        <v>303</v>
      </c>
      <c r="EM354" s="13" t="s">
        <v>303</v>
      </c>
      <c r="EN354" s="13" t="s">
        <v>303</v>
      </c>
      <c r="EP354" s="13">
        <v>3</v>
      </c>
      <c r="EQ354" s="13">
        <v>3</v>
      </c>
      <c r="ER354" s="13" t="s">
        <v>303</v>
      </c>
      <c r="ES354" s="13" t="s">
        <v>303</v>
      </c>
      <c r="ET354" s="13" t="s">
        <v>303</v>
      </c>
      <c r="EV354" s="13">
        <v>1.5</v>
      </c>
      <c r="EW354" s="13">
        <v>1.5</v>
      </c>
      <c r="EX354" s="13" t="s">
        <v>303</v>
      </c>
      <c r="EY354" s="13" t="s">
        <v>303</v>
      </c>
      <c r="EZ354" s="13" t="s">
        <v>303</v>
      </c>
      <c r="FB354" s="13">
        <v>3</v>
      </c>
      <c r="FC354" s="13">
        <v>3</v>
      </c>
      <c r="FD354" s="13" t="s">
        <v>303</v>
      </c>
      <c r="FE354" s="13" t="s">
        <v>303</v>
      </c>
      <c r="FF354" s="13" t="s">
        <v>303</v>
      </c>
      <c r="FH354" s="13">
        <v>2.5</v>
      </c>
      <c r="FI354" s="13">
        <v>2.5</v>
      </c>
      <c r="FJ354" s="13" t="s">
        <v>303</v>
      </c>
      <c r="FK354" s="13" t="s">
        <v>303</v>
      </c>
      <c r="FL354" s="13" t="s">
        <v>303</v>
      </c>
      <c r="FN354" s="13">
        <v>2.5</v>
      </c>
      <c r="FO354" s="13">
        <v>2.5</v>
      </c>
      <c r="FP354" s="13" t="s">
        <v>2134</v>
      </c>
      <c r="FQ354" s="13" t="s">
        <v>303</v>
      </c>
      <c r="FR354" s="13" t="s">
        <v>303</v>
      </c>
      <c r="FS354" s="13" t="s">
        <v>303</v>
      </c>
      <c r="FU354" s="13">
        <v>6.5</v>
      </c>
      <c r="FV354" s="13">
        <v>6.5</v>
      </c>
      <c r="FW354" s="13" t="s">
        <v>332</v>
      </c>
      <c r="FX354" s="13" t="s">
        <v>303</v>
      </c>
      <c r="FY354" s="13" t="s">
        <v>303</v>
      </c>
      <c r="FZ354" s="13" t="s">
        <v>303</v>
      </c>
      <c r="GB354" s="13">
        <v>1</v>
      </c>
      <c r="GC354" s="13">
        <v>1</v>
      </c>
      <c r="GD354" s="13" t="s">
        <v>2034</v>
      </c>
      <c r="GE354" s="13" t="s">
        <v>303</v>
      </c>
      <c r="GF354" s="13" t="s">
        <v>303</v>
      </c>
      <c r="GG354" s="13" t="s">
        <v>303</v>
      </c>
      <c r="GI354" s="13">
        <v>7</v>
      </c>
      <c r="GJ354" s="13">
        <v>7</v>
      </c>
      <c r="GK354" s="13" t="s">
        <v>2190</v>
      </c>
      <c r="GL354" s="13" t="s">
        <v>303</v>
      </c>
      <c r="GM354" s="13" t="s">
        <v>303</v>
      </c>
      <c r="GN354" s="13" t="s">
        <v>303</v>
      </c>
      <c r="GP354" s="13">
        <v>1</v>
      </c>
      <c r="GQ354" s="13">
        <v>1</v>
      </c>
      <c r="GR354" s="13" t="s">
        <v>2034</v>
      </c>
      <c r="GS354" s="13" t="s">
        <v>303</v>
      </c>
      <c r="GT354" s="13" t="s">
        <v>303</v>
      </c>
      <c r="GU354" s="13" t="s">
        <v>303</v>
      </c>
      <c r="GW354" s="13">
        <v>4</v>
      </c>
      <c r="GX354" s="13">
        <v>4</v>
      </c>
      <c r="GY354" s="13" t="s">
        <v>2263</v>
      </c>
      <c r="GZ354" s="13" t="s">
        <v>303</v>
      </c>
      <c r="HA354" s="13" t="s">
        <v>303</v>
      </c>
      <c r="HB354" s="13" t="s">
        <v>303</v>
      </c>
      <c r="HD354" s="13">
        <v>2</v>
      </c>
      <c r="HE354" s="13">
        <v>2</v>
      </c>
      <c r="HF354" s="13" t="s">
        <v>327</v>
      </c>
      <c r="HG354" s="13" t="s">
        <v>303</v>
      </c>
      <c r="HH354" s="13" t="s">
        <v>303</v>
      </c>
      <c r="HI354" s="13" t="s">
        <v>303</v>
      </c>
      <c r="HK354" s="13">
        <v>3</v>
      </c>
      <c r="HL354" s="13">
        <v>3</v>
      </c>
      <c r="HM354" s="13" t="s">
        <v>387</v>
      </c>
      <c r="HN354" s="13" t="s">
        <v>303</v>
      </c>
      <c r="HO354" s="13" t="s">
        <v>303</v>
      </c>
      <c r="HP354" s="13" t="s">
        <v>303</v>
      </c>
      <c r="HR354" s="13">
        <v>15</v>
      </c>
      <c r="HS354" s="13">
        <v>15</v>
      </c>
      <c r="HT354" s="13" t="s">
        <v>2264</v>
      </c>
      <c r="HU354" s="13" t="s">
        <v>303</v>
      </c>
      <c r="HV354" s="13" t="s">
        <v>303</v>
      </c>
      <c r="HW354" s="13" t="s">
        <v>303</v>
      </c>
      <c r="HY354" s="13">
        <v>1.75</v>
      </c>
      <c r="HZ354" s="13">
        <v>0.25</v>
      </c>
      <c r="IA354" s="13" t="s">
        <v>2039</v>
      </c>
      <c r="ID354" s="17"/>
      <c r="IE354" s="17"/>
      <c r="IF354" s="17"/>
      <c r="IG354" s="17"/>
      <c r="IH354" s="17"/>
      <c r="II354" s="17"/>
      <c r="IJ354" s="17"/>
      <c r="IK354" s="17"/>
      <c r="IL354" s="17"/>
      <c r="IM354" s="17"/>
      <c r="IP354" s="13" t="s">
        <v>305</v>
      </c>
      <c r="IQ354" s="13">
        <v>1</v>
      </c>
      <c r="IR354" s="13">
        <v>0</v>
      </c>
      <c r="IS354" s="18">
        <v>0</v>
      </c>
      <c r="IT354" s="18">
        <v>0</v>
      </c>
      <c r="IU354" s="18">
        <v>0</v>
      </c>
      <c r="IV354" s="18">
        <v>0</v>
      </c>
      <c r="IW354" s="13">
        <v>0</v>
      </c>
      <c r="IX354" s="13">
        <v>0</v>
      </c>
      <c r="IY354" s="13">
        <v>0</v>
      </c>
      <c r="IZ354" s="13">
        <v>0</v>
      </c>
      <c r="JE354" s="13" t="s">
        <v>305</v>
      </c>
      <c r="JF354" s="13">
        <v>1</v>
      </c>
      <c r="JG354" s="13">
        <v>0</v>
      </c>
      <c r="JH354" s="13">
        <v>0</v>
      </c>
      <c r="JI354" s="13">
        <v>0</v>
      </c>
      <c r="JK354" s="13">
        <v>44722434</v>
      </c>
      <c r="JL354" s="13" t="s">
        <v>3404</v>
      </c>
      <c r="JM354" s="13" t="s">
        <v>3405</v>
      </c>
      <c r="JN354" s="13">
        <v>193</v>
      </c>
    </row>
    <row r="355" spans="1:274" x14ac:dyDescent="0.3">
      <c r="A355" s="13" t="s">
        <v>3423</v>
      </c>
      <c r="B355" s="13" t="s">
        <v>3424</v>
      </c>
      <c r="C355" s="120" t="s">
        <v>3035</v>
      </c>
      <c r="D355" s="13" t="s">
        <v>312</v>
      </c>
      <c r="E355" s="13" t="s">
        <v>368</v>
      </c>
      <c r="F355" s="13" t="s">
        <v>369</v>
      </c>
      <c r="G355" s="13" t="s">
        <v>369</v>
      </c>
      <c r="H355" s="13" t="s">
        <v>2147</v>
      </c>
      <c r="I355" s="13" t="s">
        <v>1890</v>
      </c>
      <c r="IB355" s="13" t="s">
        <v>303</v>
      </c>
      <c r="IC355" s="13" t="s">
        <v>2035</v>
      </c>
      <c r="ID355" s="17"/>
      <c r="IE355" s="17"/>
      <c r="IF355" s="17"/>
      <c r="IG355" s="17"/>
      <c r="IH355" s="17"/>
      <c r="II355" s="17"/>
      <c r="IJ355" s="17" t="s">
        <v>303</v>
      </c>
      <c r="IK355" s="17" t="s">
        <v>303</v>
      </c>
      <c r="IL355" s="17"/>
      <c r="IM355" s="17">
        <v>5</v>
      </c>
      <c r="IN355" s="13">
        <v>5</v>
      </c>
      <c r="IO355" s="13">
        <v>5</v>
      </c>
      <c r="IS355" s="18"/>
      <c r="IT355" s="18"/>
      <c r="IU355" s="18"/>
      <c r="IV355" s="18"/>
      <c r="JK355" s="13">
        <v>44722439</v>
      </c>
      <c r="JL355" s="13" t="s">
        <v>3425</v>
      </c>
      <c r="JM355" s="13" t="s">
        <v>3426</v>
      </c>
      <c r="JN355" s="13">
        <v>196</v>
      </c>
    </row>
    <row r="356" spans="1:274" x14ac:dyDescent="0.3">
      <c r="A356" s="13" t="s">
        <v>3427</v>
      </c>
      <c r="B356" s="13" t="s">
        <v>3428</v>
      </c>
      <c r="C356" s="120" t="s">
        <v>3035</v>
      </c>
      <c r="D356" s="13" t="s">
        <v>312</v>
      </c>
      <c r="E356" s="13" t="s">
        <v>368</v>
      </c>
      <c r="F356" s="13" t="s">
        <v>369</v>
      </c>
      <c r="G356" s="13" t="s">
        <v>369</v>
      </c>
      <c r="H356" s="13" t="s">
        <v>2148</v>
      </c>
      <c r="I356" s="13" t="s">
        <v>1890</v>
      </c>
      <c r="IB356" s="13" t="s">
        <v>303</v>
      </c>
      <c r="IC356" s="13" t="s">
        <v>2035</v>
      </c>
      <c r="ID356" s="17"/>
      <c r="IE356" s="17"/>
      <c r="IF356" s="17"/>
      <c r="IG356" s="17"/>
      <c r="IH356" s="17"/>
      <c r="II356" s="17"/>
      <c r="IJ356" s="17" t="s">
        <v>303</v>
      </c>
      <c r="IK356" s="17" t="s">
        <v>303</v>
      </c>
      <c r="IL356" s="17"/>
      <c r="IM356" s="17">
        <v>5</v>
      </c>
      <c r="IN356" s="13">
        <v>5</v>
      </c>
      <c r="IO356" s="13">
        <v>5</v>
      </c>
      <c r="IS356" s="18"/>
      <c r="IT356" s="18"/>
      <c r="IU356" s="18"/>
      <c r="IV356" s="18"/>
      <c r="JK356" s="13">
        <v>44722441</v>
      </c>
      <c r="JL356" s="13" t="s">
        <v>3429</v>
      </c>
      <c r="JM356" s="13" t="s">
        <v>3430</v>
      </c>
      <c r="JN356" s="13">
        <v>197</v>
      </c>
    </row>
    <row r="357" spans="1:274" x14ac:dyDescent="0.3">
      <c r="A357" s="13" t="s">
        <v>3066</v>
      </c>
      <c r="B357" s="13" t="s">
        <v>3067</v>
      </c>
      <c r="C357" s="120" t="s">
        <v>3051</v>
      </c>
      <c r="D357" s="13" t="s">
        <v>370</v>
      </c>
      <c r="E357" s="13" t="s">
        <v>408</v>
      </c>
      <c r="F357" s="13" t="s">
        <v>408</v>
      </c>
      <c r="G357" s="13" t="s">
        <v>408</v>
      </c>
      <c r="H357" s="13" t="s">
        <v>2166</v>
      </c>
      <c r="I357" s="13" t="s">
        <v>314</v>
      </c>
      <c r="J357" s="13" t="s">
        <v>303</v>
      </c>
      <c r="K357" s="13" t="s">
        <v>303</v>
      </c>
      <c r="L357" s="13" t="s">
        <v>303</v>
      </c>
      <c r="N357" s="13">
        <v>1</v>
      </c>
      <c r="O357" s="13">
        <v>1</v>
      </c>
      <c r="P357" s="13" t="s">
        <v>308</v>
      </c>
      <c r="Q357" s="13" t="s">
        <v>303</v>
      </c>
      <c r="R357" s="13" t="s">
        <v>303</v>
      </c>
      <c r="S357" s="13" t="s">
        <v>303</v>
      </c>
      <c r="U357" s="13">
        <v>3</v>
      </c>
      <c r="V357" s="13">
        <v>3</v>
      </c>
      <c r="W357" s="13" t="s">
        <v>2468</v>
      </c>
      <c r="X357" s="13" t="s">
        <v>303</v>
      </c>
      <c r="Y357" s="13" t="s">
        <v>303</v>
      </c>
      <c r="Z357" s="13" t="s">
        <v>303</v>
      </c>
      <c r="AB357" s="13">
        <v>2</v>
      </c>
      <c r="AC357" s="13">
        <v>2</v>
      </c>
      <c r="AD357" s="13" t="s">
        <v>308</v>
      </c>
      <c r="AE357" s="13" t="s">
        <v>303</v>
      </c>
      <c r="AF357" s="13" t="s">
        <v>303</v>
      </c>
      <c r="AG357" s="13" t="s">
        <v>303</v>
      </c>
      <c r="AI357" s="13">
        <v>4</v>
      </c>
      <c r="AJ357" s="13">
        <v>4</v>
      </c>
      <c r="AK357" s="13" t="s">
        <v>2952</v>
      </c>
      <c r="AL357" s="13" t="s">
        <v>303</v>
      </c>
      <c r="AM357" s="13" t="s">
        <v>303</v>
      </c>
      <c r="AN357" s="13" t="s">
        <v>303</v>
      </c>
      <c r="AP357" s="13">
        <v>1.5</v>
      </c>
      <c r="AQ357" s="13">
        <v>1.5</v>
      </c>
      <c r="AR357" s="13" t="s">
        <v>382</v>
      </c>
      <c r="AS357" s="13" t="s">
        <v>303</v>
      </c>
      <c r="AT357" s="13" t="s">
        <v>303</v>
      </c>
      <c r="AU357" s="13" t="s">
        <v>303</v>
      </c>
      <c r="AW357" s="13">
        <v>5</v>
      </c>
      <c r="AX357" s="13">
        <v>5</v>
      </c>
      <c r="AY357" s="13" t="s">
        <v>328</v>
      </c>
      <c r="AZ357" s="13" t="s">
        <v>303</v>
      </c>
      <c r="BA357" s="13" t="s">
        <v>303</v>
      </c>
      <c r="BB357" s="13" t="s">
        <v>303</v>
      </c>
      <c r="BD357" s="13">
        <v>2.5</v>
      </c>
      <c r="BE357" s="13">
        <v>2.5</v>
      </c>
      <c r="BF357" s="13" t="s">
        <v>2247</v>
      </c>
      <c r="BG357" s="13" t="s">
        <v>303</v>
      </c>
      <c r="BH357" s="13" t="s">
        <v>303</v>
      </c>
      <c r="BI357" s="13" t="s">
        <v>303</v>
      </c>
      <c r="BK357" s="13">
        <v>2.5</v>
      </c>
      <c r="BL357" s="13">
        <v>2.5</v>
      </c>
      <c r="BM357" s="13" t="s">
        <v>2103</v>
      </c>
      <c r="BN357" s="13" t="s">
        <v>303</v>
      </c>
      <c r="BO357" s="13" t="s">
        <v>303</v>
      </c>
      <c r="BP357" s="13" t="s">
        <v>303</v>
      </c>
      <c r="BR357" s="13">
        <v>2.5</v>
      </c>
      <c r="BS357" s="13">
        <v>2.5</v>
      </c>
      <c r="BT357" s="13" t="s">
        <v>2103</v>
      </c>
      <c r="BU357" s="13" t="s">
        <v>303</v>
      </c>
      <c r="BV357" s="13" t="s">
        <v>303</v>
      </c>
      <c r="BW357" s="13" t="s">
        <v>304</v>
      </c>
      <c r="BX357" s="13">
        <v>170</v>
      </c>
      <c r="BY357" s="13">
        <v>2</v>
      </c>
      <c r="BZ357" s="13">
        <v>2.35</v>
      </c>
      <c r="CA357" s="13" t="s">
        <v>2385</v>
      </c>
      <c r="CB357" s="13" t="s">
        <v>303</v>
      </c>
      <c r="CC357" s="13" t="s">
        <v>303</v>
      </c>
      <c r="CD357" s="13" t="s">
        <v>303</v>
      </c>
      <c r="CF357" s="13">
        <v>3</v>
      </c>
      <c r="CG357" s="13">
        <v>3</v>
      </c>
      <c r="CH357" s="13" t="s">
        <v>436</v>
      </c>
      <c r="CI357" s="13" t="s">
        <v>303</v>
      </c>
      <c r="CJ357" s="13" t="s">
        <v>303</v>
      </c>
      <c r="CK357" s="13" t="s">
        <v>303</v>
      </c>
      <c r="CM357" s="13">
        <v>3.5</v>
      </c>
      <c r="CN357" s="13">
        <v>3.5</v>
      </c>
      <c r="CO357" s="13" t="s">
        <v>373</v>
      </c>
      <c r="CP357" s="13" t="s">
        <v>303</v>
      </c>
      <c r="CQ357" s="13" t="s">
        <v>303</v>
      </c>
      <c r="CR357" s="13" t="s">
        <v>303</v>
      </c>
      <c r="CT357" s="13">
        <v>6</v>
      </c>
      <c r="CU357" s="13">
        <v>6</v>
      </c>
      <c r="CV357" s="13" t="s">
        <v>2456</v>
      </c>
      <c r="CW357" s="13" t="s">
        <v>303</v>
      </c>
      <c r="CX357" s="13" t="s">
        <v>303</v>
      </c>
      <c r="CY357" s="13" t="s">
        <v>303</v>
      </c>
      <c r="DA357" s="13">
        <v>4.5</v>
      </c>
      <c r="DB357" s="13">
        <v>4.5</v>
      </c>
      <c r="DC357" s="13" t="s">
        <v>2132</v>
      </c>
      <c r="DD357" s="13" t="s">
        <v>303</v>
      </c>
      <c r="DE357" s="13" t="s">
        <v>303</v>
      </c>
      <c r="DF357" s="13" t="s">
        <v>304</v>
      </c>
      <c r="DG357" s="13">
        <v>160</v>
      </c>
      <c r="DH357" s="13">
        <v>3.5</v>
      </c>
      <c r="DI357" s="13">
        <v>4.38</v>
      </c>
      <c r="DJ357" s="13" t="s">
        <v>330</v>
      </c>
      <c r="DK357" s="13" t="s">
        <v>303</v>
      </c>
      <c r="DL357" s="13" t="s">
        <v>303</v>
      </c>
      <c r="DM357" s="13" t="s">
        <v>303</v>
      </c>
      <c r="DO357" s="13">
        <v>11</v>
      </c>
      <c r="DP357" s="13">
        <v>11</v>
      </c>
      <c r="DQ357" s="13" t="s">
        <v>308</v>
      </c>
      <c r="DR357" s="13" t="s">
        <v>303</v>
      </c>
      <c r="DS357" s="13" t="s">
        <v>303</v>
      </c>
      <c r="DT357" s="13" t="s">
        <v>303</v>
      </c>
      <c r="DV357" s="13">
        <v>12</v>
      </c>
      <c r="DW357" s="13">
        <v>12</v>
      </c>
      <c r="DX357" s="13" t="s">
        <v>308</v>
      </c>
      <c r="DY357" s="13" t="s">
        <v>303</v>
      </c>
      <c r="DZ357" s="13" t="s">
        <v>303</v>
      </c>
      <c r="EA357" s="13" t="s">
        <v>303</v>
      </c>
      <c r="EC357" s="13">
        <v>40</v>
      </c>
      <c r="ED357" s="13">
        <v>40</v>
      </c>
      <c r="EE357" s="13" t="s">
        <v>327</v>
      </c>
      <c r="EF357" s="13" t="s">
        <v>303</v>
      </c>
      <c r="EG357" s="13" t="s">
        <v>303</v>
      </c>
      <c r="EH357" s="13" t="s">
        <v>303</v>
      </c>
      <c r="EJ357" s="13">
        <v>1</v>
      </c>
      <c r="EK357" s="13">
        <v>1</v>
      </c>
      <c r="EL357" s="13" t="s">
        <v>303</v>
      </c>
      <c r="EM357" s="13" t="s">
        <v>303</v>
      </c>
      <c r="EN357" s="13" t="s">
        <v>303</v>
      </c>
      <c r="EP357" s="13">
        <v>2</v>
      </c>
      <c r="EQ357" s="13">
        <v>2</v>
      </c>
      <c r="ER357" s="13" t="s">
        <v>303</v>
      </c>
      <c r="ES357" s="13" t="s">
        <v>303</v>
      </c>
      <c r="ET357" s="13" t="s">
        <v>303</v>
      </c>
      <c r="EV357" s="13">
        <v>3</v>
      </c>
      <c r="EW357" s="13">
        <v>3</v>
      </c>
      <c r="EX357" s="13" t="s">
        <v>303</v>
      </c>
      <c r="EY357" s="13" t="s">
        <v>303</v>
      </c>
      <c r="EZ357" s="13" t="s">
        <v>303</v>
      </c>
      <c r="FB357" s="13">
        <v>5</v>
      </c>
      <c r="FC357" s="13">
        <v>5</v>
      </c>
      <c r="FD357" s="13" t="s">
        <v>303</v>
      </c>
      <c r="FE357" s="13" t="s">
        <v>303</v>
      </c>
      <c r="FF357" s="13" t="s">
        <v>303</v>
      </c>
      <c r="FH357" s="13">
        <v>2.5</v>
      </c>
      <c r="FI357" s="13">
        <v>2.5</v>
      </c>
      <c r="FJ357" s="13" t="s">
        <v>303</v>
      </c>
      <c r="FK357" s="13" t="s">
        <v>303</v>
      </c>
      <c r="FL357" s="13" t="s">
        <v>304</v>
      </c>
      <c r="FM357" s="13">
        <v>85</v>
      </c>
      <c r="FN357" s="13">
        <v>1</v>
      </c>
      <c r="FO357" s="13">
        <v>1.76</v>
      </c>
      <c r="FP357" s="13" t="s">
        <v>2957</v>
      </c>
      <c r="FQ357" s="13" t="s">
        <v>303</v>
      </c>
      <c r="FR357" s="13" t="s">
        <v>303</v>
      </c>
      <c r="FS357" s="13" t="s">
        <v>304</v>
      </c>
      <c r="FT357" s="13">
        <v>0.5</v>
      </c>
      <c r="FU357" s="13">
        <v>5</v>
      </c>
      <c r="FV357" s="13">
        <v>10</v>
      </c>
      <c r="FW357" s="13" t="s">
        <v>409</v>
      </c>
      <c r="FX357" s="13" t="s">
        <v>303</v>
      </c>
      <c r="FY357" s="13" t="s">
        <v>303</v>
      </c>
      <c r="FZ357" s="13" t="s">
        <v>303</v>
      </c>
      <c r="GB357" s="13">
        <v>10</v>
      </c>
      <c r="GC357" s="13">
        <v>10</v>
      </c>
      <c r="GD357" s="13" t="s">
        <v>409</v>
      </c>
      <c r="GE357" s="13" t="s">
        <v>303</v>
      </c>
      <c r="GF357" s="13" t="s">
        <v>303</v>
      </c>
      <c r="GG357" s="13" t="s">
        <v>304</v>
      </c>
      <c r="GH357" s="13">
        <v>500</v>
      </c>
      <c r="GI357" s="13">
        <v>5</v>
      </c>
      <c r="GJ357" s="13">
        <v>2.5</v>
      </c>
      <c r="GK357" s="13" t="s">
        <v>2945</v>
      </c>
      <c r="GL357" s="13" t="s">
        <v>303</v>
      </c>
      <c r="GM357" s="13" t="s">
        <v>303</v>
      </c>
      <c r="GN357" s="13" t="s">
        <v>304</v>
      </c>
      <c r="GO357" s="13">
        <v>0.75</v>
      </c>
      <c r="GP357" s="13">
        <v>3</v>
      </c>
      <c r="GQ357" s="13">
        <v>4</v>
      </c>
      <c r="GR357" s="13" t="s">
        <v>409</v>
      </c>
      <c r="GS357" s="13" t="s">
        <v>303</v>
      </c>
      <c r="GT357" s="13" t="s">
        <v>303</v>
      </c>
      <c r="GU357" s="13" t="s">
        <v>304</v>
      </c>
      <c r="GV357" s="13">
        <v>50</v>
      </c>
      <c r="GW357" s="13">
        <v>4</v>
      </c>
      <c r="GX357" s="13">
        <v>8</v>
      </c>
      <c r="GY357" s="13" t="s">
        <v>2174</v>
      </c>
      <c r="GZ357" s="13" t="s">
        <v>303</v>
      </c>
      <c r="HA357" s="13" t="s">
        <v>303</v>
      </c>
      <c r="HB357" s="13" t="s">
        <v>303</v>
      </c>
      <c r="HD357" s="13">
        <v>2</v>
      </c>
      <c r="HE357" s="13">
        <v>2</v>
      </c>
      <c r="HF357" s="13" t="s">
        <v>3068</v>
      </c>
      <c r="HG357" s="13" t="s">
        <v>303</v>
      </c>
      <c r="HH357" s="13" t="s">
        <v>303</v>
      </c>
      <c r="HI357" s="13" t="s">
        <v>303</v>
      </c>
      <c r="HK357" s="13">
        <v>4</v>
      </c>
      <c r="HL357" s="13">
        <v>4</v>
      </c>
      <c r="HM357" s="13" t="s">
        <v>387</v>
      </c>
      <c r="HN357" s="13" t="s">
        <v>303</v>
      </c>
      <c r="HO357" s="13" t="s">
        <v>303</v>
      </c>
      <c r="HP357" s="13" t="s">
        <v>303</v>
      </c>
      <c r="HR357" s="13">
        <v>16</v>
      </c>
      <c r="HS357" s="13">
        <v>16</v>
      </c>
      <c r="HT357" s="13" t="s">
        <v>387</v>
      </c>
      <c r="HU357" s="13" t="s">
        <v>303</v>
      </c>
      <c r="HV357" s="13" t="s">
        <v>303</v>
      </c>
      <c r="HW357" s="13" t="s">
        <v>303</v>
      </c>
      <c r="HY357" s="13">
        <v>1.5</v>
      </c>
      <c r="HZ357" s="13">
        <v>0.21</v>
      </c>
      <c r="IA357" s="13" t="s">
        <v>1900</v>
      </c>
      <c r="ID357" s="17"/>
      <c r="IE357" s="17"/>
      <c r="IF357" s="17"/>
      <c r="IG357" s="17"/>
      <c r="IH357" s="17"/>
      <c r="II357" s="17"/>
      <c r="IJ357" s="17"/>
      <c r="IK357" s="17"/>
      <c r="IL357" s="17"/>
      <c r="IM357" s="17"/>
      <c r="IP357" s="13" t="s">
        <v>305</v>
      </c>
      <c r="IQ357" s="13">
        <v>1</v>
      </c>
      <c r="IR357" s="13">
        <v>0</v>
      </c>
      <c r="IS357" s="18">
        <v>0</v>
      </c>
      <c r="IT357" s="18">
        <v>0</v>
      </c>
      <c r="IU357" s="18">
        <v>0</v>
      </c>
      <c r="IV357" s="18">
        <v>0</v>
      </c>
      <c r="IW357" s="13">
        <v>0</v>
      </c>
      <c r="IX357" s="13">
        <v>0</v>
      </c>
      <c r="IY357" s="13">
        <v>0</v>
      </c>
      <c r="IZ357" s="13">
        <v>0</v>
      </c>
      <c r="JE357" s="13" t="s">
        <v>305</v>
      </c>
      <c r="JF357" s="13">
        <v>1</v>
      </c>
      <c r="JG357" s="13">
        <v>0</v>
      </c>
      <c r="JH357" s="13">
        <v>0</v>
      </c>
      <c r="JI357" s="13">
        <v>0</v>
      </c>
      <c r="JK357" s="13">
        <v>44675789</v>
      </c>
      <c r="JL357" s="13" t="s">
        <v>3069</v>
      </c>
      <c r="JM357" s="13" t="s">
        <v>3070</v>
      </c>
      <c r="JN357" s="13">
        <v>124</v>
      </c>
    </row>
    <row r="358" spans="1:274" x14ac:dyDescent="0.3">
      <c r="A358" s="13" t="s">
        <v>3071</v>
      </c>
      <c r="B358" s="13" t="s">
        <v>3072</v>
      </c>
      <c r="C358" s="120" t="s">
        <v>3051</v>
      </c>
      <c r="D358" s="13" t="s">
        <v>370</v>
      </c>
      <c r="E358" s="13" t="s">
        <v>408</v>
      </c>
      <c r="F358" s="13" t="s">
        <v>408</v>
      </c>
      <c r="G358" s="13" t="s">
        <v>408</v>
      </c>
      <c r="H358" s="13" t="s">
        <v>2143</v>
      </c>
      <c r="I358" s="13" t="s">
        <v>314</v>
      </c>
      <c r="J358" s="13" t="s">
        <v>303</v>
      </c>
      <c r="K358" s="13" t="s">
        <v>303</v>
      </c>
      <c r="L358" s="13" t="s">
        <v>303</v>
      </c>
      <c r="N358" s="13">
        <v>1</v>
      </c>
      <c r="O358" s="13">
        <v>1</v>
      </c>
      <c r="P358" s="13" t="s">
        <v>308</v>
      </c>
      <c r="Q358" s="13" t="s">
        <v>303</v>
      </c>
      <c r="R358" s="13" t="s">
        <v>303</v>
      </c>
      <c r="S358" s="13" t="s">
        <v>303</v>
      </c>
      <c r="U358" s="13">
        <v>2</v>
      </c>
      <c r="V358" s="13">
        <v>2</v>
      </c>
      <c r="W358" s="13" t="s">
        <v>2130</v>
      </c>
      <c r="X358" s="13" t="s">
        <v>303</v>
      </c>
      <c r="Y358" s="13" t="s">
        <v>303</v>
      </c>
      <c r="Z358" s="13" t="s">
        <v>303</v>
      </c>
      <c r="AB358" s="13">
        <v>2</v>
      </c>
      <c r="AC358" s="13">
        <v>2</v>
      </c>
      <c r="AD358" s="13" t="s">
        <v>308</v>
      </c>
      <c r="AE358" s="13" t="s">
        <v>303</v>
      </c>
      <c r="AF358" s="13" t="s">
        <v>303</v>
      </c>
      <c r="AG358" s="13" t="s">
        <v>303</v>
      </c>
      <c r="AI358" s="13">
        <v>4</v>
      </c>
      <c r="AJ358" s="13">
        <v>4</v>
      </c>
      <c r="AK358" s="13" t="s">
        <v>2952</v>
      </c>
      <c r="AL358" s="13" t="s">
        <v>303</v>
      </c>
      <c r="AM358" s="13" t="s">
        <v>303</v>
      </c>
      <c r="AN358" s="13" t="s">
        <v>303</v>
      </c>
      <c r="AP358" s="13">
        <v>1.5</v>
      </c>
      <c r="AQ358" s="13">
        <v>1.5</v>
      </c>
      <c r="AR358" s="13" t="s">
        <v>382</v>
      </c>
      <c r="AS358" s="13" t="s">
        <v>303</v>
      </c>
      <c r="AT358" s="13" t="s">
        <v>303</v>
      </c>
      <c r="AU358" s="13" t="s">
        <v>303</v>
      </c>
      <c r="AW358" s="13">
        <v>3.5</v>
      </c>
      <c r="AX358" s="13">
        <v>3.5</v>
      </c>
      <c r="AY358" s="13" t="s">
        <v>328</v>
      </c>
      <c r="AZ358" s="13" t="s">
        <v>303</v>
      </c>
      <c r="BA358" s="13" t="s">
        <v>303</v>
      </c>
      <c r="BB358" s="13" t="s">
        <v>303</v>
      </c>
      <c r="BD358" s="13">
        <v>2</v>
      </c>
      <c r="BE358" s="13">
        <v>2</v>
      </c>
      <c r="BF358" s="13" t="s">
        <v>2247</v>
      </c>
      <c r="BG358" s="13" t="s">
        <v>303</v>
      </c>
      <c r="BH358" s="13" t="s">
        <v>303</v>
      </c>
      <c r="BI358" s="13" t="s">
        <v>303</v>
      </c>
      <c r="BK358" s="13">
        <v>2.5</v>
      </c>
      <c r="BL358" s="13">
        <v>2.5</v>
      </c>
      <c r="BM358" s="13" t="s">
        <v>2247</v>
      </c>
      <c r="BN358" s="13" t="s">
        <v>303</v>
      </c>
      <c r="BO358" s="13" t="s">
        <v>303</v>
      </c>
      <c r="BP358" s="13" t="s">
        <v>303</v>
      </c>
      <c r="BR358" s="13">
        <v>2.5</v>
      </c>
      <c r="BS358" s="13">
        <v>2.5</v>
      </c>
      <c r="BT358" s="13" t="s">
        <v>2247</v>
      </c>
      <c r="BU358" s="13" t="s">
        <v>303</v>
      </c>
      <c r="BV358" s="13" t="s">
        <v>303</v>
      </c>
      <c r="BW358" s="13" t="s">
        <v>304</v>
      </c>
      <c r="BX358" s="13">
        <v>170</v>
      </c>
      <c r="BY358" s="13">
        <v>2.5</v>
      </c>
      <c r="BZ358" s="13">
        <v>2.94</v>
      </c>
      <c r="CA358" s="13" t="s">
        <v>344</v>
      </c>
      <c r="CB358" s="13" t="s">
        <v>303</v>
      </c>
      <c r="CC358" s="13" t="s">
        <v>303</v>
      </c>
      <c r="CD358" s="13" t="s">
        <v>303</v>
      </c>
      <c r="CF358" s="13">
        <v>2.5</v>
      </c>
      <c r="CG358" s="13">
        <v>2.5</v>
      </c>
      <c r="CH358" s="13" t="s">
        <v>436</v>
      </c>
      <c r="CI358" s="13" t="s">
        <v>303</v>
      </c>
      <c r="CJ358" s="13" t="s">
        <v>303</v>
      </c>
      <c r="CK358" s="13" t="s">
        <v>303</v>
      </c>
      <c r="CM358" s="13">
        <v>3.5</v>
      </c>
      <c r="CN358" s="13">
        <v>3.5</v>
      </c>
      <c r="CO358" s="13" t="s">
        <v>2970</v>
      </c>
      <c r="CP358" s="13" t="s">
        <v>303</v>
      </c>
      <c r="CQ358" s="13" t="s">
        <v>303</v>
      </c>
      <c r="CR358" s="13" t="s">
        <v>303</v>
      </c>
      <c r="CT358" s="13">
        <v>6.5</v>
      </c>
      <c r="CU358" s="13">
        <v>6.5</v>
      </c>
      <c r="CV358" s="13" t="s">
        <v>1537</v>
      </c>
      <c r="CW358" s="13" t="s">
        <v>303</v>
      </c>
      <c r="CX358" s="13" t="s">
        <v>303</v>
      </c>
      <c r="CY358" s="13" t="s">
        <v>303</v>
      </c>
      <c r="DA358" s="13">
        <v>4</v>
      </c>
      <c r="DB358" s="13">
        <v>4</v>
      </c>
      <c r="DC358" s="13" t="s">
        <v>2254</v>
      </c>
      <c r="DD358" s="13" t="s">
        <v>303</v>
      </c>
      <c r="DE358" s="13" t="s">
        <v>303</v>
      </c>
      <c r="DF358" s="13" t="s">
        <v>304</v>
      </c>
      <c r="DG358" s="13">
        <v>160</v>
      </c>
      <c r="DH358" s="13">
        <v>3.5</v>
      </c>
      <c r="DI358" s="13">
        <v>4.38</v>
      </c>
      <c r="DJ358" s="13" t="s">
        <v>330</v>
      </c>
      <c r="DK358" s="13" t="s">
        <v>303</v>
      </c>
      <c r="DL358" s="13" t="s">
        <v>303</v>
      </c>
      <c r="DM358" s="13" t="s">
        <v>303</v>
      </c>
      <c r="DO358" s="13">
        <v>11</v>
      </c>
      <c r="DP358" s="13">
        <v>11</v>
      </c>
      <c r="DQ358" s="13" t="s">
        <v>308</v>
      </c>
      <c r="DR358" s="13" t="s">
        <v>303</v>
      </c>
      <c r="DS358" s="13" t="s">
        <v>303</v>
      </c>
      <c r="DT358" s="13" t="s">
        <v>303</v>
      </c>
      <c r="DV358" s="13">
        <v>11</v>
      </c>
      <c r="DW358" s="13">
        <v>11</v>
      </c>
      <c r="DX358" s="13" t="s">
        <v>436</v>
      </c>
      <c r="DY358" s="13" t="s">
        <v>303</v>
      </c>
      <c r="DZ358" s="13" t="s">
        <v>303</v>
      </c>
      <c r="EA358" s="13" t="s">
        <v>303</v>
      </c>
      <c r="EC358" s="13">
        <v>40</v>
      </c>
      <c r="ED358" s="13">
        <v>40</v>
      </c>
      <c r="EE358" s="13" t="s">
        <v>327</v>
      </c>
      <c r="EF358" s="13" t="s">
        <v>303</v>
      </c>
      <c r="EG358" s="13" t="s">
        <v>303</v>
      </c>
      <c r="EH358" s="13" t="s">
        <v>303</v>
      </c>
      <c r="EJ358" s="13">
        <v>1</v>
      </c>
      <c r="EK358" s="13">
        <v>1</v>
      </c>
      <c r="EL358" s="13" t="s">
        <v>303</v>
      </c>
      <c r="EM358" s="13" t="s">
        <v>303</v>
      </c>
      <c r="EN358" s="13" t="s">
        <v>303</v>
      </c>
      <c r="EP358" s="13">
        <v>2</v>
      </c>
      <c r="EQ358" s="13">
        <v>2</v>
      </c>
      <c r="ER358" s="13" t="s">
        <v>303</v>
      </c>
      <c r="ES358" s="13" t="s">
        <v>303</v>
      </c>
      <c r="ET358" s="13" t="s">
        <v>303</v>
      </c>
      <c r="EV358" s="13">
        <v>3</v>
      </c>
      <c r="EW358" s="13">
        <v>3</v>
      </c>
      <c r="EX358" s="13" t="s">
        <v>303</v>
      </c>
      <c r="EY358" s="13" t="s">
        <v>303</v>
      </c>
      <c r="EZ358" s="13" t="s">
        <v>303</v>
      </c>
      <c r="FB358" s="13">
        <v>5</v>
      </c>
      <c r="FC358" s="13">
        <v>5</v>
      </c>
      <c r="FD358" s="13" t="s">
        <v>303</v>
      </c>
      <c r="FE358" s="13" t="s">
        <v>303</v>
      </c>
      <c r="FF358" s="13" t="s">
        <v>303</v>
      </c>
      <c r="FH358" s="13">
        <v>2.5</v>
      </c>
      <c r="FI358" s="13">
        <v>2.5</v>
      </c>
      <c r="FJ358" s="13" t="s">
        <v>303</v>
      </c>
      <c r="FK358" s="13" t="s">
        <v>303</v>
      </c>
      <c r="FL358" s="13" t="s">
        <v>304</v>
      </c>
      <c r="FM358" s="13">
        <v>85</v>
      </c>
      <c r="FN358" s="13">
        <v>1</v>
      </c>
      <c r="FO358" s="13">
        <v>1.76</v>
      </c>
      <c r="FP358" s="13" t="s">
        <v>331</v>
      </c>
      <c r="FQ358" s="13" t="s">
        <v>303</v>
      </c>
      <c r="FR358" s="13" t="s">
        <v>303</v>
      </c>
      <c r="FS358" s="13" t="s">
        <v>304</v>
      </c>
      <c r="FT358" s="13">
        <v>0.5</v>
      </c>
      <c r="FU358" s="13">
        <v>4</v>
      </c>
      <c r="FV358" s="13">
        <v>8</v>
      </c>
      <c r="FW358" s="13" t="s">
        <v>409</v>
      </c>
      <c r="FX358" s="13" t="s">
        <v>303</v>
      </c>
      <c r="FY358" s="13" t="s">
        <v>303</v>
      </c>
      <c r="FZ358" s="13" t="s">
        <v>303</v>
      </c>
      <c r="GB358" s="13">
        <v>8</v>
      </c>
      <c r="GC358" s="13">
        <v>8</v>
      </c>
      <c r="GD358" s="13" t="s">
        <v>409</v>
      </c>
      <c r="GE358" s="13" t="s">
        <v>303</v>
      </c>
      <c r="GF358" s="13" t="s">
        <v>303</v>
      </c>
      <c r="GG358" s="13" t="s">
        <v>304</v>
      </c>
      <c r="GH358" s="13">
        <v>500</v>
      </c>
      <c r="GI358" s="13">
        <v>5</v>
      </c>
      <c r="GJ358" s="13">
        <v>2.5</v>
      </c>
      <c r="GK358" s="13" t="s">
        <v>3073</v>
      </c>
      <c r="GL358" s="13" t="s">
        <v>303</v>
      </c>
      <c r="GM358" s="13" t="s">
        <v>303</v>
      </c>
      <c r="GN358" s="13" t="s">
        <v>304</v>
      </c>
      <c r="GO358" s="13">
        <v>0.75</v>
      </c>
      <c r="GP358" s="13">
        <v>3</v>
      </c>
      <c r="GQ358" s="13">
        <v>4</v>
      </c>
      <c r="GR358" s="13" t="s">
        <v>409</v>
      </c>
      <c r="GS358" s="13" t="s">
        <v>303</v>
      </c>
      <c r="GT358" s="13" t="s">
        <v>303</v>
      </c>
      <c r="GU358" s="13" t="s">
        <v>304</v>
      </c>
      <c r="GV358" s="13">
        <v>50</v>
      </c>
      <c r="GW358" s="13">
        <v>4</v>
      </c>
      <c r="GX358" s="13">
        <v>8</v>
      </c>
      <c r="GY358" s="13" t="s">
        <v>2946</v>
      </c>
      <c r="GZ358" s="13" t="s">
        <v>303</v>
      </c>
      <c r="HA358" s="13" t="s">
        <v>303</v>
      </c>
      <c r="HB358" s="13" t="s">
        <v>303</v>
      </c>
      <c r="HD358" s="13">
        <v>2</v>
      </c>
      <c r="HE358" s="13">
        <v>2</v>
      </c>
      <c r="HF358" s="13" t="s">
        <v>3068</v>
      </c>
      <c r="HG358" s="13" t="s">
        <v>303</v>
      </c>
      <c r="HH358" s="13" t="s">
        <v>303</v>
      </c>
      <c r="HI358" s="13" t="s">
        <v>303</v>
      </c>
      <c r="HK358" s="13">
        <v>3</v>
      </c>
      <c r="HL358" s="13">
        <v>3</v>
      </c>
      <c r="HM358" s="13" t="s">
        <v>2095</v>
      </c>
      <c r="HN358" s="13" t="s">
        <v>303</v>
      </c>
      <c r="HO358" s="13" t="s">
        <v>303</v>
      </c>
      <c r="HP358" s="13" t="s">
        <v>303</v>
      </c>
      <c r="HR358" s="13">
        <v>16</v>
      </c>
      <c r="HS358" s="13">
        <v>16</v>
      </c>
      <c r="HT358" s="13" t="s">
        <v>387</v>
      </c>
      <c r="HU358" s="13" t="s">
        <v>303</v>
      </c>
      <c r="HV358" s="13" t="s">
        <v>303</v>
      </c>
      <c r="HW358" s="13" t="s">
        <v>303</v>
      </c>
      <c r="HY358" s="13">
        <v>1.5</v>
      </c>
      <c r="HZ358" s="13">
        <v>0.21</v>
      </c>
      <c r="IA358" s="13" t="s">
        <v>1900</v>
      </c>
      <c r="ID358" s="17"/>
      <c r="IE358" s="17"/>
      <c r="IF358" s="17"/>
      <c r="IG358" s="17"/>
      <c r="IH358" s="17"/>
      <c r="II358" s="17"/>
      <c r="IJ358" s="17"/>
      <c r="IK358" s="17"/>
      <c r="IL358" s="17"/>
      <c r="IM358" s="17"/>
      <c r="IP358" s="13" t="s">
        <v>305</v>
      </c>
      <c r="IQ358" s="13">
        <v>1</v>
      </c>
      <c r="IR358" s="13">
        <v>0</v>
      </c>
      <c r="IS358" s="18">
        <v>0</v>
      </c>
      <c r="IT358" s="18">
        <v>0</v>
      </c>
      <c r="IU358" s="18">
        <v>0</v>
      </c>
      <c r="IV358" s="18">
        <v>0</v>
      </c>
      <c r="IW358" s="13">
        <v>0</v>
      </c>
      <c r="IX358" s="13">
        <v>0</v>
      </c>
      <c r="IY358" s="13">
        <v>0</v>
      </c>
      <c r="IZ358" s="13">
        <v>0</v>
      </c>
      <c r="JE358" s="13" t="s">
        <v>305</v>
      </c>
      <c r="JF358" s="13">
        <v>1</v>
      </c>
      <c r="JG358" s="13">
        <v>0</v>
      </c>
      <c r="JH358" s="13">
        <v>0</v>
      </c>
      <c r="JI358" s="13">
        <v>0</v>
      </c>
      <c r="JK358" s="13">
        <v>44675794</v>
      </c>
      <c r="JL358" s="13" t="s">
        <v>3074</v>
      </c>
      <c r="JM358" s="13" t="s">
        <v>3075</v>
      </c>
      <c r="JN358" s="13">
        <v>125</v>
      </c>
    </row>
    <row r="359" spans="1:274" x14ac:dyDescent="0.3">
      <c r="A359" s="13" t="s">
        <v>3076</v>
      </c>
      <c r="B359" s="13" t="s">
        <v>3077</v>
      </c>
      <c r="C359" s="120" t="s">
        <v>3051</v>
      </c>
      <c r="D359" s="13" t="s">
        <v>370</v>
      </c>
      <c r="E359" s="13" t="s">
        <v>408</v>
      </c>
      <c r="F359" s="13" t="s">
        <v>408</v>
      </c>
      <c r="G359" s="13" t="s">
        <v>408</v>
      </c>
      <c r="H359" s="13" t="s">
        <v>3078</v>
      </c>
      <c r="I359" s="13" t="s">
        <v>1890</v>
      </c>
      <c r="IB359" s="13" t="s">
        <v>303</v>
      </c>
      <c r="IC359" s="13" t="s">
        <v>2035</v>
      </c>
      <c r="ID359" s="17"/>
      <c r="IE359" s="17"/>
      <c r="IF359" s="17"/>
      <c r="IG359" s="17"/>
      <c r="IH359" s="17"/>
      <c r="II359" s="17"/>
      <c r="IJ359" s="17" t="s">
        <v>303</v>
      </c>
      <c r="IK359" s="17" t="s">
        <v>304</v>
      </c>
      <c r="IL359" s="17">
        <v>16</v>
      </c>
      <c r="IM359" s="17">
        <v>5</v>
      </c>
      <c r="IN359" s="13">
        <v>3.44</v>
      </c>
      <c r="IO359" s="13">
        <v>3.44</v>
      </c>
      <c r="IP359" s="13" t="s">
        <v>305</v>
      </c>
      <c r="IQ359" s="13">
        <v>1</v>
      </c>
      <c r="IR359" s="13">
        <v>0</v>
      </c>
      <c r="IS359" s="18">
        <v>0</v>
      </c>
      <c r="IT359" s="18">
        <v>0</v>
      </c>
      <c r="IU359" s="18">
        <v>0</v>
      </c>
      <c r="IV359" s="18">
        <v>0</v>
      </c>
      <c r="IW359" s="13">
        <v>0</v>
      </c>
      <c r="IX359" s="13">
        <v>0</v>
      </c>
      <c r="IY359" s="13">
        <v>0</v>
      </c>
      <c r="IZ359" s="13">
        <v>0</v>
      </c>
      <c r="JE359" s="13" t="s">
        <v>305</v>
      </c>
      <c r="JF359" s="13">
        <v>1</v>
      </c>
      <c r="JG359" s="13">
        <v>0</v>
      </c>
      <c r="JH359" s="13">
        <v>0</v>
      </c>
      <c r="JI359" s="13">
        <v>0</v>
      </c>
      <c r="JK359" s="13">
        <v>44675807</v>
      </c>
      <c r="JL359" s="13" t="s">
        <v>3079</v>
      </c>
      <c r="JM359" s="13" t="s">
        <v>3080</v>
      </c>
      <c r="JN359" s="13">
        <v>126</v>
      </c>
    </row>
    <row r="360" spans="1:274" x14ac:dyDescent="0.3">
      <c r="A360" s="13" t="s">
        <v>3081</v>
      </c>
      <c r="B360" s="13" t="s">
        <v>3082</v>
      </c>
      <c r="C360" s="120" t="s">
        <v>3051</v>
      </c>
      <c r="D360" s="13" t="s">
        <v>370</v>
      </c>
      <c r="E360" s="13" t="s">
        <v>408</v>
      </c>
      <c r="F360" s="13" t="s">
        <v>408</v>
      </c>
      <c r="G360" s="13" t="s">
        <v>408</v>
      </c>
      <c r="H360" s="13" t="s">
        <v>2142</v>
      </c>
      <c r="I360" s="13" t="s">
        <v>1890</v>
      </c>
      <c r="IB360" s="13" t="s">
        <v>303</v>
      </c>
      <c r="IC360" s="13" t="s">
        <v>2035</v>
      </c>
      <c r="ID360" s="17"/>
      <c r="IE360" s="17"/>
      <c r="IF360" s="17"/>
      <c r="IG360" s="17"/>
      <c r="IH360" s="17"/>
      <c r="II360" s="17"/>
      <c r="IJ360" s="17" t="s">
        <v>303</v>
      </c>
      <c r="IK360" s="17" t="s">
        <v>303</v>
      </c>
      <c r="IL360" s="17"/>
      <c r="IM360" s="17">
        <v>5</v>
      </c>
      <c r="IN360" s="13">
        <v>5</v>
      </c>
      <c r="IO360" s="13">
        <v>5</v>
      </c>
      <c r="IP360" s="13" t="s">
        <v>305</v>
      </c>
      <c r="IQ360" s="13">
        <v>1</v>
      </c>
      <c r="IR360" s="13">
        <v>0</v>
      </c>
      <c r="IS360" s="18">
        <v>0</v>
      </c>
      <c r="IT360" s="18">
        <v>0</v>
      </c>
      <c r="IU360" s="18">
        <v>0</v>
      </c>
      <c r="IV360" s="18">
        <v>0</v>
      </c>
      <c r="IW360" s="13">
        <v>0</v>
      </c>
      <c r="IX360" s="13">
        <v>0</v>
      </c>
      <c r="IY360" s="13">
        <v>0</v>
      </c>
      <c r="IZ360" s="13">
        <v>0</v>
      </c>
      <c r="JE360" s="13" t="s">
        <v>305</v>
      </c>
      <c r="JF360" s="13">
        <v>1</v>
      </c>
      <c r="JG360" s="13">
        <v>0</v>
      </c>
      <c r="JH360" s="13">
        <v>0</v>
      </c>
      <c r="JI360" s="13">
        <v>0</v>
      </c>
      <c r="JK360" s="13">
        <v>44675811</v>
      </c>
      <c r="JL360" s="13" t="s">
        <v>3083</v>
      </c>
      <c r="JM360" s="13" t="s">
        <v>3084</v>
      </c>
      <c r="JN360" s="13">
        <v>127</v>
      </c>
    </row>
    <row r="361" spans="1:274" x14ac:dyDescent="0.3">
      <c r="A361" s="13" t="s">
        <v>3085</v>
      </c>
      <c r="B361" s="13" t="s">
        <v>3086</v>
      </c>
      <c r="C361" s="120" t="s">
        <v>3051</v>
      </c>
      <c r="D361" s="13" t="s">
        <v>370</v>
      </c>
      <c r="E361" s="13" t="s">
        <v>408</v>
      </c>
      <c r="F361" s="13" t="s">
        <v>408</v>
      </c>
      <c r="G361" s="13" t="s">
        <v>408</v>
      </c>
      <c r="H361" s="13" t="s">
        <v>2142</v>
      </c>
      <c r="I361" s="13" t="s">
        <v>1890</v>
      </c>
      <c r="IB361" s="13" t="s">
        <v>303</v>
      </c>
      <c r="IC361" s="13" t="s">
        <v>2035</v>
      </c>
      <c r="ID361" s="17"/>
      <c r="IE361" s="17"/>
      <c r="IF361" s="17"/>
      <c r="IG361" s="17"/>
      <c r="IH361" s="17"/>
      <c r="II361" s="17"/>
      <c r="IJ361" s="17" t="s">
        <v>303</v>
      </c>
      <c r="IK361" s="17" t="s">
        <v>303</v>
      </c>
      <c r="IL361" s="17"/>
      <c r="IM361" s="17">
        <v>5</v>
      </c>
      <c r="IN361" s="13">
        <v>5</v>
      </c>
      <c r="IO361" s="13">
        <v>5</v>
      </c>
      <c r="IP361" s="13" t="s">
        <v>305</v>
      </c>
      <c r="IQ361" s="13">
        <v>1</v>
      </c>
      <c r="IR361" s="13">
        <v>0</v>
      </c>
      <c r="IS361" s="18">
        <v>0</v>
      </c>
      <c r="IT361" s="18">
        <v>0</v>
      </c>
      <c r="IU361" s="18">
        <v>0</v>
      </c>
      <c r="IV361" s="18">
        <v>0</v>
      </c>
      <c r="IW361" s="13">
        <v>0</v>
      </c>
      <c r="IX361" s="13">
        <v>0</v>
      </c>
      <c r="IY361" s="13">
        <v>0</v>
      </c>
      <c r="IZ361" s="13">
        <v>0</v>
      </c>
      <c r="JE361" s="13" t="s">
        <v>305</v>
      </c>
      <c r="JF361" s="13">
        <v>1</v>
      </c>
      <c r="JG361" s="13">
        <v>0</v>
      </c>
      <c r="JH361" s="13">
        <v>0</v>
      </c>
      <c r="JI361" s="13">
        <v>0</v>
      </c>
      <c r="JK361" s="13">
        <v>44675816</v>
      </c>
      <c r="JL361" s="13" t="s">
        <v>3087</v>
      </c>
      <c r="JM361" s="13" t="s">
        <v>3088</v>
      </c>
      <c r="JN361" s="13">
        <v>128</v>
      </c>
    </row>
    <row r="362" spans="1:274" x14ac:dyDescent="0.3">
      <c r="A362" s="13" t="s">
        <v>3089</v>
      </c>
      <c r="B362" s="13" t="s">
        <v>3090</v>
      </c>
      <c r="C362" s="120" t="s">
        <v>3051</v>
      </c>
      <c r="D362" s="13" t="s">
        <v>370</v>
      </c>
      <c r="E362" s="13" t="s">
        <v>408</v>
      </c>
      <c r="F362" s="13" t="s">
        <v>408</v>
      </c>
      <c r="G362" s="13" t="s">
        <v>408</v>
      </c>
      <c r="H362" s="13" t="s">
        <v>2384</v>
      </c>
      <c r="I362" s="13" t="s">
        <v>314</v>
      </c>
      <c r="J362" s="13" t="s">
        <v>303</v>
      </c>
      <c r="K362" s="13" t="s">
        <v>303</v>
      </c>
      <c r="L362" s="13" t="s">
        <v>303</v>
      </c>
      <c r="N362" s="13">
        <v>1</v>
      </c>
      <c r="O362" s="13">
        <v>1</v>
      </c>
      <c r="P362" s="13" t="s">
        <v>308</v>
      </c>
      <c r="Q362" s="13" t="s">
        <v>303</v>
      </c>
      <c r="R362" s="13" t="s">
        <v>303</v>
      </c>
      <c r="S362" s="13" t="s">
        <v>303</v>
      </c>
      <c r="U362" s="13">
        <v>2.5</v>
      </c>
      <c r="V362" s="13">
        <v>2.5</v>
      </c>
      <c r="W362" s="13" t="s">
        <v>2130</v>
      </c>
      <c r="X362" s="13" t="s">
        <v>303</v>
      </c>
      <c r="Y362" s="13" t="s">
        <v>303</v>
      </c>
      <c r="Z362" s="13" t="s">
        <v>303</v>
      </c>
      <c r="AB362" s="13">
        <v>2</v>
      </c>
      <c r="AC362" s="13">
        <v>2</v>
      </c>
      <c r="AD362" s="13" t="s">
        <v>308</v>
      </c>
      <c r="AE362" s="13" t="s">
        <v>303</v>
      </c>
      <c r="AF362" s="13" t="s">
        <v>303</v>
      </c>
      <c r="AG362" s="13" t="s">
        <v>303</v>
      </c>
      <c r="AI362" s="13">
        <v>4</v>
      </c>
      <c r="AJ362" s="13">
        <v>4</v>
      </c>
      <c r="AK362" s="13" t="s">
        <v>2952</v>
      </c>
      <c r="AL362" s="13" t="s">
        <v>303</v>
      </c>
      <c r="AM362" s="13" t="s">
        <v>303</v>
      </c>
      <c r="AN362" s="13" t="s">
        <v>303</v>
      </c>
      <c r="AP362" s="13">
        <v>1.5</v>
      </c>
      <c r="AQ362" s="13">
        <v>1.5</v>
      </c>
      <c r="AR362" s="13" t="s">
        <v>382</v>
      </c>
      <c r="AS362" s="13" t="s">
        <v>303</v>
      </c>
      <c r="AT362" s="13" t="s">
        <v>303</v>
      </c>
      <c r="AU362" s="13" t="s">
        <v>303</v>
      </c>
      <c r="AW362" s="13">
        <v>4</v>
      </c>
      <c r="AX362" s="13">
        <v>4</v>
      </c>
      <c r="AY362" s="13" t="s">
        <v>328</v>
      </c>
      <c r="AZ362" s="13" t="s">
        <v>303</v>
      </c>
      <c r="BA362" s="13" t="s">
        <v>303</v>
      </c>
      <c r="BB362" s="13" t="s">
        <v>303</v>
      </c>
      <c r="BD362" s="13">
        <v>2</v>
      </c>
      <c r="BE362" s="13">
        <v>2</v>
      </c>
      <c r="BF362" s="13" t="s">
        <v>2247</v>
      </c>
      <c r="BG362" s="13" t="s">
        <v>303</v>
      </c>
      <c r="BH362" s="13" t="s">
        <v>303</v>
      </c>
      <c r="BI362" s="13" t="s">
        <v>303</v>
      </c>
      <c r="BK362" s="13">
        <v>2.5</v>
      </c>
      <c r="BL362" s="13">
        <v>2.5</v>
      </c>
      <c r="BM362" s="13" t="s">
        <v>334</v>
      </c>
      <c r="BN362" s="13" t="s">
        <v>303</v>
      </c>
      <c r="BO362" s="13" t="s">
        <v>303</v>
      </c>
      <c r="BP362" s="13" t="s">
        <v>303</v>
      </c>
      <c r="BR362" s="13">
        <v>2.5</v>
      </c>
      <c r="BS362" s="13">
        <v>2.5</v>
      </c>
      <c r="BT362" s="13" t="s">
        <v>334</v>
      </c>
      <c r="BU362" s="13" t="s">
        <v>303</v>
      </c>
      <c r="BV362" s="13" t="s">
        <v>303</v>
      </c>
      <c r="BW362" s="13" t="s">
        <v>304</v>
      </c>
      <c r="BX362" s="13">
        <v>170</v>
      </c>
      <c r="BY362" s="13">
        <v>2.5</v>
      </c>
      <c r="BZ362" s="13">
        <v>2.94</v>
      </c>
      <c r="CA362" s="13" t="s">
        <v>2953</v>
      </c>
      <c r="CB362" s="13" t="s">
        <v>303</v>
      </c>
      <c r="CC362" s="13" t="s">
        <v>303</v>
      </c>
      <c r="CD362" s="13" t="s">
        <v>303</v>
      </c>
      <c r="CF362" s="13">
        <v>3</v>
      </c>
      <c r="CG362" s="13">
        <v>3</v>
      </c>
      <c r="CH362" s="13" t="s">
        <v>376</v>
      </c>
      <c r="CI362" s="13" t="s">
        <v>303</v>
      </c>
      <c r="CJ362" s="13" t="s">
        <v>303</v>
      </c>
      <c r="CK362" s="13" t="s">
        <v>303</v>
      </c>
      <c r="CM362" s="13">
        <v>3.5</v>
      </c>
      <c r="CN362" s="13">
        <v>3.5</v>
      </c>
      <c r="CO362" s="13" t="s">
        <v>373</v>
      </c>
      <c r="CP362" s="13" t="s">
        <v>303</v>
      </c>
      <c r="CQ362" s="13" t="s">
        <v>303</v>
      </c>
      <c r="CR362" s="13" t="s">
        <v>303</v>
      </c>
      <c r="CT362" s="13">
        <v>7</v>
      </c>
      <c r="CU362" s="13">
        <v>7</v>
      </c>
      <c r="CV362" s="13" t="s">
        <v>362</v>
      </c>
      <c r="CW362" s="13" t="s">
        <v>303</v>
      </c>
      <c r="CX362" s="13" t="s">
        <v>303</v>
      </c>
      <c r="CY362" s="13" t="s">
        <v>303</v>
      </c>
      <c r="DA362" s="13">
        <v>4</v>
      </c>
      <c r="DB362" s="13">
        <v>4</v>
      </c>
      <c r="DC362" s="13" t="s">
        <v>320</v>
      </c>
      <c r="DD362" s="13" t="s">
        <v>303</v>
      </c>
      <c r="DE362" s="13" t="s">
        <v>303</v>
      </c>
      <c r="DF362" s="13" t="s">
        <v>304</v>
      </c>
      <c r="DG362" s="13">
        <v>170</v>
      </c>
      <c r="DH362" s="13">
        <v>4</v>
      </c>
      <c r="DI362" s="13">
        <v>4.71</v>
      </c>
      <c r="DJ362" s="13" t="s">
        <v>396</v>
      </c>
      <c r="DK362" s="13" t="s">
        <v>303</v>
      </c>
      <c r="DL362" s="13" t="s">
        <v>303</v>
      </c>
      <c r="DM362" s="13" t="s">
        <v>303</v>
      </c>
      <c r="DO362" s="13">
        <v>11</v>
      </c>
      <c r="DP362" s="13">
        <v>11</v>
      </c>
      <c r="DQ362" s="13" t="s">
        <v>327</v>
      </c>
      <c r="DR362" s="13" t="s">
        <v>303</v>
      </c>
      <c r="DS362" s="13" t="s">
        <v>303</v>
      </c>
      <c r="DT362" s="13" t="s">
        <v>303</v>
      </c>
      <c r="DV362" s="13">
        <v>11</v>
      </c>
      <c r="DW362" s="13">
        <v>11</v>
      </c>
      <c r="DX362" s="13" t="s">
        <v>327</v>
      </c>
      <c r="DY362" s="13" t="s">
        <v>303</v>
      </c>
      <c r="DZ362" s="13" t="s">
        <v>303</v>
      </c>
      <c r="EA362" s="13" t="s">
        <v>303</v>
      </c>
      <c r="EC362" s="13">
        <v>38</v>
      </c>
      <c r="ED362" s="13">
        <v>38</v>
      </c>
      <c r="EE362" s="13" t="s">
        <v>308</v>
      </c>
      <c r="EF362" s="13" t="s">
        <v>303</v>
      </c>
      <c r="EG362" s="13" t="s">
        <v>303</v>
      </c>
      <c r="EH362" s="13" t="s">
        <v>303</v>
      </c>
      <c r="EJ362" s="13">
        <v>1</v>
      </c>
      <c r="EK362" s="13">
        <v>1</v>
      </c>
      <c r="EL362" s="13" t="s">
        <v>303</v>
      </c>
      <c r="EM362" s="13" t="s">
        <v>303</v>
      </c>
      <c r="EN362" s="13" t="s">
        <v>303</v>
      </c>
      <c r="EP362" s="13">
        <v>2</v>
      </c>
      <c r="EQ362" s="13">
        <v>2</v>
      </c>
      <c r="ER362" s="13" t="s">
        <v>303</v>
      </c>
      <c r="ES362" s="13" t="s">
        <v>303</v>
      </c>
      <c r="ET362" s="13" t="s">
        <v>303</v>
      </c>
      <c r="EV362" s="13">
        <v>3</v>
      </c>
      <c r="EW362" s="13">
        <v>3</v>
      </c>
      <c r="EX362" s="13" t="s">
        <v>303</v>
      </c>
      <c r="EY362" s="13" t="s">
        <v>303</v>
      </c>
      <c r="EZ362" s="13" t="s">
        <v>303</v>
      </c>
      <c r="FB362" s="13">
        <v>5</v>
      </c>
      <c r="FC362" s="13">
        <v>5</v>
      </c>
      <c r="FD362" s="13" t="s">
        <v>303</v>
      </c>
      <c r="FE362" s="13" t="s">
        <v>303</v>
      </c>
      <c r="FF362" s="13" t="s">
        <v>303</v>
      </c>
      <c r="FH362" s="13">
        <v>2</v>
      </c>
      <c r="FI362" s="13">
        <v>2</v>
      </c>
      <c r="FJ362" s="13" t="s">
        <v>303</v>
      </c>
      <c r="FK362" s="13" t="s">
        <v>303</v>
      </c>
      <c r="FL362" s="13" t="s">
        <v>303</v>
      </c>
      <c r="FN362" s="13">
        <v>3</v>
      </c>
      <c r="FO362" s="13">
        <v>3</v>
      </c>
      <c r="FP362" s="13" t="s">
        <v>331</v>
      </c>
      <c r="FQ362" s="13" t="s">
        <v>303</v>
      </c>
      <c r="FR362" s="13" t="s">
        <v>303</v>
      </c>
      <c r="FS362" s="13" t="s">
        <v>304</v>
      </c>
      <c r="FT362" s="13">
        <v>0.5</v>
      </c>
      <c r="FU362" s="13">
        <v>4</v>
      </c>
      <c r="FV362" s="13">
        <v>8</v>
      </c>
      <c r="FW362" s="13" t="s">
        <v>409</v>
      </c>
      <c r="FX362" s="13" t="s">
        <v>303</v>
      </c>
      <c r="FY362" s="13" t="s">
        <v>303</v>
      </c>
      <c r="FZ362" s="13" t="s">
        <v>303</v>
      </c>
      <c r="GB362" s="13">
        <v>8</v>
      </c>
      <c r="GC362" s="13">
        <v>8</v>
      </c>
      <c r="GD362" s="13" t="s">
        <v>409</v>
      </c>
      <c r="GE362" s="13" t="s">
        <v>303</v>
      </c>
      <c r="GF362" s="13" t="s">
        <v>303</v>
      </c>
      <c r="GG362" s="13" t="s">
        <v>304</v>
      </c>
      <c r="GH362" s="13">
        <v>500</v>
      </c>
      <c r="GI362" s="13">
        <v>5</v>
      </c>
      <c r="GJ362" s="13">
        <v>2.5</v>
      </c>
      <c r="GK362" s="13" t="s">
        <v>2945</v>
      </c>
      <c r="GL362" s="13" t="s">
        <v>303</v>
      </c>
      <c r="GM362" s="13" t="s">
        <v>303</v>
      </c>
      <c r="GN362" s="13" t="s">
        <v>304</v>
      </c>
      <c r="GO362" s="13">
        <v>0.75</v>
      </c>
      <c r="GP362" s="13">
        <v>3</v>
      </c>
      <c r="GQ362" s="13">
        <v>4</v>
      </c>
      <c r="GR362" s="13" t="s">
        <v>409</v>
      </c>
      <c r="GS362" s="13" t="s">
        <v>303</v>
      </c>
      <c r="GT362" s="13" t="s">
        <v>303</v>
      </c>
      <c r="GU362" s="13" t="s">
        <v>303</v>
      </c>
      <c r="GW362" s="13">
        <v>6</v>
      </c>
      <c r="GX362" s="13">
        <v>6</v>
      </c>
      <c r="GY362" s="13" t="s">
        <v>2946</v>
      </c>
      <c r="GZ362" s="13" t="s">
        <v>303</v>
      </c>
      <c r="HA362" s="13" t="s">
        <v>303</v>
      </c>
      <c r="HB362" s="13" t="s">
        <v>303</v>
      </c>
      <c r="HD362" s="13">
        <v>2</v>
      </c>
      <c r="HE362" s="13">
        <v>2</v>
      </c>
      <c r="HF362" s="13" t="s">
        <v>2957</v>
      </c>
      <c r="HG362" s="13" t="s">
        <v>303</v>
      </c>
      <c r="HH362" s="13" t="s">
        <v>303</v>
      </c>
      <c r="HI362" s="13" t="s">
        <v>303</v>
      </c>
      <c r="HK362" s="13">
        <v>3</v>
      </c>
      <c r="HL362" s="13">
        <v>3</v>
      </c>
      <c r="HM362" s="13" t="s">
        <v>2095</v>
      </c>
      <c r="HN362" s="13" t="s">
        <v>303</v>
      </c>
      <c r="HO362" s="13" t="s">
        <v>303</v>
      </c>
      <c r="HP362" s="13" t="s">
        <v>303</v>
      </c>
      <c r="HR362" s="13">
        <v>17</v>
      </c>
      <c r="HS362" s="13">
        <v>17</v>
      </c>
      <c r="HT362" s="13" t="s">
        <v>387</v>
      </c>
      <c r="HU362" s="13" t="s">
        <v>303</v>
      </c>
      <c r="HV362" s="13" t="s">
        <v>303</v>
      </c>
      <c r="HW362" s="13" t="s">
        <v>303</v>
      </c>
      <c r="HY362" s="13">
        <v>1.5</v>
      </c>
      <c r="HZ362" s="13">
        <v>0.21</v>
      </c>
      <c r="IA362" s="13" t="s">
        <v>1900</v>
      </c>
      <c r="ID362" s="17"/>
      <c r="IE362" s="17"/>
      <c r="IF362" s="17"/>
      <c r="IG362" s="17"/>
      <c r="IH362" s="17"/>
      <c r="II362" s="17"/>
      <c r="IJ362" s="17"/>
      <c r="IK362" s="17"/>
      <c r="IL362" s="17"/>
      <c r="IM362" s="17"/>
      <c r="IP362" s="13" t="s">
        <v>305</v>
      </c>
      <c r="IQ362" s="13">
        <v>1</v>
      </c>
      <c r="IR362" s="13">
        <v>0</v>
      </c>
      <c r="IS362" s="18">
        <v>0</v>
      </c>
      <c r="IT362" s="18">
        <v>0</v>
      </c>
      <c r="IU362" s="18">
        <v>0</v>
      </c>
      <c r="IV362" s="18">
        <v>0</v>
      </c>
      <c r="IW362" s="13">
        <v>0</v>
      </c>
      <c r="IX362" s="13">
        <v>0</v>
      </c>
      <c r="IY362" s="13">
        <v>0</v>
      </c>
      <c r="IZ362" s="13">
        <v>0</v>
      </c>
      <c r="JE362" s="13" t="s">
        <v>305</v>
      </c>
      <c r="JF362" s="13">
        <v>1</v>
      </c>
      <c r="JG362" s="13">
        <v>0</v>
      </c>
      <c r="JH362" s="13">
        <v>0</v>
      </c>
      <c r="JI362" s="13">
        <v>0</v>
      </c>
      <c r="JK362" s="13">
        <v>44675826</v>
      </c>
      <c r="JL362" s="13" t="s">
        <v>3091</v>
      </c>
      <c r="JM362" s="13" t="s">
        <v>3092</v>
      </c>
      <c r="JN362" s="13">
        <v>129</v>
      </c>
    </row>
    <row r="363" spans="1:274" x14ac:dyDescent="0.3">
      <c r="A363" s="13" t="s">
        <v>3093</v>
      </c>
      <c r="B363" s="13" t="s">
        <v>3094</v>
      </c>
      <c r="C363" s="120" t="s">
        <v>3051</v>
      </c>
      <c r="D363" s="13" t="s">
        <v>370</v>
      </c>
      <c r="E363" s="13" t="s">
        <v>408</v>
      </c>
      <c r="F363" s="13" t="s">
        <v>408</v>
      </c>
      <c r="G363" s="13" t="s">
        <v>408</v>
      </c>
      <c r="H363" s="13" t="s">
        <v>2183</v>
      </c>
      <c r="I363" s="13" t="s">
        <v>314</v>
      </c>
      <c r="J363" s="13" t="s">
        <v>303</v>
      </c>
      <c r="K363" s="13" t="s">
        <v>303</v>
      </c>
      <c r="L363" s="13" t="s">
        <v>303</v>
      </c>
      <c r="N363" s="13">
        <v>1</v>
      </c>
      <c r="O363" s="13">
        <v>1</v>
      </c>
      <c r="P363" s="13" t="s">
        <v>308</v>
      </c>
      <c r="Q363" s="13" t="s">
        <v>303</v>
      </c>
      <c r="R363" s="13" t="s">
        <v>303</v>
      </c>
      <c r="S363" s="13" t="s">
        <v>303</v>
      </c>
      <c r="U363" s="13">
        <v>2.5</v>
      </c>
      <c r="V363" s="13">
        <v>2.5</v>
      </c>
      <c r="W363" s="13" t="s">
        <v>2130</v>
      </c>
      <c r="X363" s="13" t="s">
        <v>303</v>
      </c>
      <c r="Y363" s="13" t="s">
        <v>303</v>
      </c>
      <c r="Z363" s="13" t="s">
        <v>303</v>
      </c>
      <c r="AB363" s="13">
        <v>2</v>
      </c>
      <c r="AC363" s="13">
        <v>2</v>
      </c>
      <c r="AD363" s="13" t="s">
        <v>327</v>
      </c>
      <c r="AE363" s="13" t="s">
        <v>303</v>
      </c>
      <c r="AF363" s="13" t="s">
        <v>303</v>
      </c>
      <c r="AG363" s="13" t="s">
        <v>303</v>
      </c>
      <c r="AI363" s="13">
        <v>4</v>
      </c>
      <c r="AJ363" s="13">
        <v>4</v>
      </c>
      <c r="AK363" s="13" t="s">
        <v>2952</v>
      </c>
      <c r="AL363" s="13" t="s">
        <v>303</v>
      </c>
      <c r="AM363" s="13" t="s">
        <v>303</v>
      </c>
      <c r="AN363" s="13" t="s">
        <v>303</v>
      </c>
      <c r="AP363" s="13">
        <v>1.5</v>
      </c>
      <c r="AQ363" s="13">
        <v>1.5</v>
      </c>
      <c r="AR363" s="13" t="s">
        <v>382</v>
      </c>
      <c r="AS363" s="13" t="s">
        <v>303</v>
      </c>
      <c r="AT363" s="13" t="s">
        <v>303</v>
      </c>
      <c r="AU363" s="13" t="s">
        <v>303</v>
      </c>
      <c r="AW363" s="13">
        <v>4</v>
      </c>
      <c r="AX363" s="13">
        <v>4</v>
      </c>
      <c r="AY363" s="13" t="s">
        <v>328</v>
      </c>
      <c r="AZ363" s="13" t="s">
        <v>303</v>
      </c>
      <c r="BA363" s="13" t="s">
        <v>303</v>
      </c>
      <c r="BB363" s="13" t="s">
        <v>303</v>
      </c>
      <c r="BD363" s="13">
        <v>2</v>
      </c>
      <c r="BE363" s="13">
        <v>2</v>
      </c>
      <c r="BF363" s="13" t="s">
        <v>2247</v>
      </c>
      <c r="BG363" s="13" t="s">
        <v>303</v>
      </c>
      <c r="BH363" s="13" t="s">
        <v>303</v>
      </c>
      <c r="BI363" s="13" t="s">
        <v>303</v>
      </c>
      <c r="BK363" s="13">
        <v>2.5</v>
      </c>
      <c r="BL363" s="13">
        <v>2.5</v>
      </c>
      <c r="BM363" s="13" t="s">
        <v>334</v>
      </c>
      <c r="BN363" s="13" t="s">
        <v>303</v>
      </c>
      <c r="BO363" s="13" t="s">
        <v>303</v>
      </c>
      <c r="BP363" s="13" t="s">
        <v>303</v>
      </c>
      <c r="BR363" s="13">
        <v>2.5</v>
      </c>
      <c r="BS363" s="13">
        <v>2.5</v>
      </c>
      <c r="BT363" s="13" t="s">
        <v>334</v>
      </c>
      <c r="BU363" s="13" t="s">
        <v>303</v>
      </c>
      <c r="BV363" s="13" t="s">
        <v>303</v>
      </c>
      <c r="BW363" s="13" t="s">
        <v>304</v>
      </c>
      <c r="BX363" s="13">
        <v>170</v>
      </c>
      <c r="BY363" s="13">
        <v>2.25</v>
      </c>
      <c r="BZ363" s="13">
        <v>2.65</v>
      </c>
      <c r="CA363" s="13" t="s">
        <v>2953</v>
      </c>
      <c r="CB363" s="13" t="s">
        <v>303</v>
      </c>
      <c r="CC363" s="13" t="s">
        <v>303</v>
      </c>
      <c r="CD363" s="13" t="s">
        <v>303</v>
      </c>
      <c r="CF363" s="13">
        <v>2</v>
      </c>
      <c r="CG363" s="13">
        <v>2</v>
      </c>
      <c r="CH363" s="13" t="s">
        <v>436</v>
      </c>
      <c r="CI363" s="13" t="s">
        <v>303</v>
      </c>
      <c r="CJ363" s="13" t="s">
        <v>303</v>
      </c>
      <c r="CK363" s="13" t="s">
        <v>303</v>
      </c>
      <c r="CM363" s="13">
        <v>3.5</v>
      </c>
      <c r="CN363" s="13">
        <v>3.5</v>
      </c>
      <c r="CO363" s="13" t="s">
        <v>2970</v>
      </c>
      <c r="CP363" s="13" t="s">
        <v>303</v>
      </c>
      <c r="CQ363" s="13" t="s">
        <v>303</v>
      </c>
      <c r="CR363" s="13" t="s">
        <v>303</v>
      </c>
      <c r="CT363" s="13">
        <v>6.5</v>
      </c>
      <c r="CU363" s="13">
        <v>6.5</v>
      </c>
      <c r="CV363" s="13" t="s">
        <v>1537</v>
      </c>
      <c r="CW363" s="13" t="s">
        <v>303</v>
      </c>
      <c r="CX363" s="13" t="s">
        <v>303</v>
      </c>
      <c r="CY363" s="13" t="s">
        <v>303</v>
      </c>
      <c r="DA363" s="13">
        <v>4</v>
      </c>
      <c r="DB363" s="13">
        <v>4</v>
      </c>
      <c r="DC363" s="13" t="s">
        <v>320</v>
      </c>
      <c r="DD363" s="13" t="s">
        <v>303</v>
      </c>
      <c r="DE363" s="13" t="s">
        <v>303</v>
      </c>
      <c r="DF363" s="13" t="s">
        <v>304</v>
      </c>
      <c r="DG363" s="13">
        <v>160</v>
      </c>
      <c r="DH363" s="13">
        <v>4</v>
      </c>
      <c r="DI363" s="13">
        <v>5</v>
      </c>
      <c r="DJ363" s="13" t="s">
        <v>449</v>
      </c>
      <c r="DK363" s="13" t="s">
        <v>303</v>
      </c>
      <c r="DL363" s="13" t="s">
        <v>303</v>
      </c>
      <c r="DM363" s="13" t="s">
        <v>303</v>
      </c>
      <c r="DO363" s="13">
        <v>11</v>
      </c>
      <c r="DP363" s="13">
        <v>11</v>
      </c>
      <c r="DQ363" s="13" t="s">
        <v>308</v>
      </c>
      <c r="DR363" s="13" t="s">
        <v>303</v>
      </c>
      <c r="DS363" s="13" t="s">
        <v>303</v>
      </c>
      <c r="DT363" s="13" t="s">
        <v>303</v>
      </c>
      <c r="DV363" s="13">
        <v>11</v>
      </c>
      <c r="DW363" s="13">
        <v>11</v>
      </c>
      <c r="DX363" s="13" t="s">
        <v>436</v>
      </c>
      <c r="DY363" s="13" t="s">
        <v>303</v>
      </c>
      <c r="DZ363" s="13" t="s">
        <v>303</v>
      </c>
      <c r="EA363" s="13" t="s">
        <v>303</v>
      </c>
      <c r="EC363" s="13">
        <v>40</v>
      </c>
      <c r="ED363" s="13">
        <v>40</v>
      </c>
      <c r="EE363" s="13" t="s">
        <v>308</v>
      </c>
      <c r="EF363" s="13" t="s">
        <v>303</v>
      </c>
      <c r="EG363" s="13" t="s">
        <v>303</v>
      </c>
      <c r="EH363" s="13" t="s">
        <v>303</v>
      </c>
      <c r="EJ363" s="13">
        <v>1</v>
      </c>
      <c r="EK363" s="13">
        <v>1</v>
      </c>
      <c r="EL363" s="13" t="s">
        <v>303</v>
      </c>
      <c r="EM363" s="13" t="s">
        <v>303</v>
      </c>
      <c r="EN363" s="13" t="s">
        <v>303</v>
      </c>
      <c r="EP363" s="13">
        <v>2</v>
      </c>
      <c r="EQ363" s="13">
        <v>2</v>
      </c>
      <c r="ER363" s="13" t="s">
        <v>303</v>
      </c>
      <c r="ES363" s="13" t="s">
        <v>303</v>
      </c>
      <c r="ET363" s="13" t="s">
        <v>303</v>
      </c>
      <c r="EV363" s="13">
        <v>3</v>
      </c>
      <c r="EW363" s="13">
        <v>3</v>
      </c>
      <c r="EX363" s="13" t="s">
        <v>303</v>
      </c>
      <c r="EY363" s="13" t="s">
        <v>303</v>
      </c>
      <c r="EZ363" s="13" t="s">
        <v>303</v>
      </c>
      <c r="FB363" s="13">
        <v>5</v>
      </c>
      <c r="FC363" s="13">
        <v>5</v>
      </c>
      <c r="FD363" s="13" t="s">
        <v>303</v>
      </c>
      <c r="FE363" s="13" t="s">
        <v>303</v>
      </c>
      <c r="FF363" s="13" t="s">
        <v>303</v>
      </c>
      <c r="FH363" s="13">
        <v>2</v>
      </c>
      <c r="FI363" s="13">
        <v>2</v>
      </c>
      <c r="FJ363" s="13" t="s">
        <v>303</v>
      </c>
      <c r="FK363" s="13" t="s">
        <v>303</v>
      </c>
      <c r="FL363" s="13" t="s">
        <v>304</v>
      </c>
      <c r="FM363" s="13">
        <v>85</v>
      </c>
      <c r="FN363" s="13">
        <v>1</v>
      </c>
      <c r="FO363" s="13">
        <v>1.76</v>
      </c>
      <c r="FP363" s="13" t="s">
        <v>3095</v>
      </c>
      <c r="FQ363" s="13" t="s">
        <v>303</v>
      </c>
      <c r="FR363" s="13" t="s">
        <v>303</v>
      </c>
      <c r="FS363" s="13" t="s">
        <v>304</v>
      </c>
      <c r="FT363" s="13">
        <v>0.5</v>
      </c>
      <c r="FU363" s="13">
        <v>4</v>
      </c>
      <c r="FV363" s="13">
        <v>8</v>
      </c>
      <c r="FW363" s="13" t="s">
        <v>409</v>
      </c>
      <c r="FX363" s="13" t="s">
        <v>303</v>
      </c>
      <c r="FY363" s="13" t="s">
        <v>303</v>
      </c>
      <c r="FZ363" s="13" t="s">
        <v>303</v>
      </c>
      <c r="GB363" s="13">
        <v>8</v>
      </c>
      <c r="GC363" s="13">
        <v>8</v>
      </c>
      <c r="GD363" s="13" t="s">
        <v>409</v>
      </c>
      <c r="GE363" s="13" t="s">
        <v>303</v>
      </c>
      <c r="GF363" s="13" t="s">
        <v>303</v>
      </c>
      <c r="GG363" s="13" t="s">
        <v>304</v>
      </c>
      <c r="GH363" s="13">
        <v>500</v>
      </c>
      <c r="GI363" s="13">
        <v>5</v>
      </c>
      <c r="GJ363" s="13">
        <v>2.5</v>
      </c>
      <c r="GK363" s="13" t="s">
        <v>2945</v>
      </c>
      <c r="GL363" s="13" t="s">
        <v>303</v>
      </c>
      <c r="GM363" s="13" t="s">
        <v>303</v>
      </c>
      <c r="GN363" s="13" t="s">
        <v>304</v>
      </c>
      <c r="GO363" s="13">
        <v>0.75</v>
      </c>
      <c r="GP363" s="13">
        <v>3</v>
      </c>
      <c r="GQ363" s="13">
        <v>4</v>
      </c>
      <c r="GR363" s="13" t="s">
        <v>409</v>
      </c>
      <c r="GS363" s="13" t="s">
        <v>303</v>
      </c>
      <c r="GT363" s="13" t="s">
        <v>303</v>
      </c>
      <c r="GU363" s="13" t="s">
        <v>303</v>
      </c>
      <c r="GW363" s="13">
        <v>6</v>
      </c>
      <c r="GX363" s="13">
        <v>6</v>
      </c>
      <c r="GY363" s="13" t="s">
        <v>385</v>
      </c>
      <c r="GZ363" s="13" t="s">
        <v>303</v>
      </c>
      <c r="HA363" s="13" t="s">
        <v>303</v>
      </c>
      <c r="HB363" s="13" t="s">
        <v>303</v>
      </c>
      <c r="HD363" s="13">
        <v>2</v>
      </c>
      <c r="HE363" s="13">
        <v>2</v>
      </c>
      <c r="HF363" s="13" t="s">
        <v>2957</v>
      </c>
      <c r="HG363" s="13" t="s">
        <v>303</v>
      </c>
      <c r="HH363" s="13" t="s">
        <v>303</v>
      </c>
      <c r="HI363" s="13" t="s">
        <v>303</v>
      </c>
      <c r="HK363" s="13">
        <v>3</v>
      </c>
      <c r="HL363" s="13">
        <v>3</v>
      </c>
      <c r="HM363" s="13" t="s">
        <v>387</v>
      </c>
      <c r="HN363" s="13" t="s">
        <v>303</v>
      </c>
      <c r="HO363" s="13" t="s">
        <v>303</v>
      </c>
      <c r="HP363" s="13" t="s">
        <v>303</v>
      </c>
      <c r="HR363" s="13">
        <v>16</v>
      </c>
      <c r="HS363" s="13">
        <v>16</v>
      </c>
      <c r="HT363" s="13" t="s">
        <v>387</v>
      </c>
      <c r="HU363" s="13" t="s">
        <v>303</v>
      </c>
      <c r="HV363" s="13" t="s">
        <v>303</v>
      </c>
      <c r="HW363" s="13" t="s">
        <v>303</v>
      </c>
      <c r="HY363" s="13">
        <v>1.5</v>
      </c>
      <c r="HZ363" s="13">
        <v>0.21</v>
      </c>
      <c r="IA363" s="13" t="s">
        <v>1900</v>
      </c>
      <c r="ID363" s="17"/>
      <c r="IE363" s="17"/>
      <c r="IF363" s="17"/>
      <c r="IG363" s="17"/>
      <c r="IH363" s="17"/>
      <c r="II363" s="17"/>
      <c r="IJ363" s="17"/>
      <c r="IK363" s="17"/>
      <c r="IL363" s="17"/>
      <c r="IM363" s="17"/>
      <c r="IP363" s="13" t="s">
        <v>305</v>
      </c>
      <c r="IQ363" s="13">
        <v>1</v>
      </c>
      <c r="IR363" s="13">
        <v>0</v>
      </c>
      <c r="IS363" s="18">
        <v>0</v>
      </c>
      <c r="IT363" s="18">
        <v>0</v>
      </c>
      <c r="IU363" s="18">
        <v>0</v>
      </c>
      <c r="IV363" s="18">
        <v>0</v>
      </c>
      <c r="IW363" s="13">
        <v>0</v>
      </c>
      <c r="IX363" s="13">
        <v>0</v>
      </c>
      <c r="IY363" s="13">
        <v>0</v>
      </c>
      <c r="IZ363" s="13">
        <v>0</v>
      </c>
      <c r="JE363" s="13" t="s">
        <v>305</v>
      </c>
      <c r="JF363" s="13">
        <v>1</v>
      </c>
      <c r="JG363" s="13">
        <v>0</v>
      </c>
      <c r="JH363" s="13">
        <v>0</v>
      </c>
      <c r="JI363" s="13">
        <v>0</v>
      </c>
      <c r="JK363" s="13">
        <v>44675828</v>
      </c>
      <c r="JL363" s="13" t="s">
        <v>3096</v>
      </c>
      <c r="JM363" s="13" t="s">
        <v>3097</v>
      </c>
      <c r="JN363" s="13">
        <v>130</v>
      </c>
    </row>
    <row r="364" spans="1:274" x14ac:dyDescent="0.3">
      <c r="A364" s="13" t="s">
        <v>3098</v>
      </c>
      <c r="B364" s="13" t="s">
        <v>3099</v>
      </c>
      <c r="C364" s="120" t="s">
        <v>3051</v>
      </c>
      <c r="D364" s="13" t="s">
        <v>370</v>
      </c>
      <c r="E364" s="13" t="s">
        <v>408</v>
      </c>
      <c r="F364" s="13" t="s">
        <v>408</v>
      </c>
      <c r="G364" s="13" t="s">
        <v>408</v>
      </c>
      <c r="H364" s="13" t="s">
        <v>2183</v>
      </c>
      <c r="I364" s="13" t="s">
        <v>314</v>
      </c>
      <c r="J364" s="13" t="s">
        <v>303</v>
      </c>
      <c r="K364" s="13" t="s">
        <v>303</v>
      </c>
      <c r="L364" s="13" t="s">
        <v>303</v>
      </c>
      <c r="N364" s="13">
        <v>1</v>
      </c>
      <c r="O364" s="13">
        <v>1</v>
      </c>
      <c r="P364" s="13" t="s">
        <v>308</v>
      </c>
      <c r="Q364" s="13" t="s">
        <v>303</v>
      </c>
      <c r="R364" s="13" t="s">
        <v>303</v>
      </c>
      <c r="S364" s="13" t="s">
        <v>303</v>
      </c>
      <c r="U364" s="13">
        <v>2.5</v>
      </c>
      <c r="V364" s="13">
        <v>2.5</v>
      </c>
      <c r="W364" s="13" t="s">
        <v>2130</v>
      </c>
      <c r="X364" s="13" t="s">
        <v>303</v>
      </c>
      <c r="Y364" s="13" t="s">
        <v>303</v>
      </c>
      <c r="Z364" s="13" t="s">
        <v>303</v>
      </c>
      <c r="AB364" s="13">
        <v>2</v>
      </c>
      <c r="AC364" s="13">
        <v>2</v>
      </c>
      <c r="AD364" s="13" t="s">
        <v>308</v>
      </c>
      <c r="AE364" s="13" t="s">
        <v>303</v>
      </c>
      <c r="AF364" s="13" t="s">
        <v>303</v>
      </c>
      <c r="AG364" s="13" t="s">
        <v>303</v>
      </c>
      <c r="AI364" s="13">
        <v>4</v>
      </c>
      <c r="AJ364" s="13">
        <v>4</v>
      </c>
      <c r="AK364" s="13" t="s">
        <v>2952</v>
      </c>
      <c r="AL364" s="13" t="s">
        <v>303</v>
      </c>
      <c r="AM364" s="13" t="s">
        <v>303</v>
      </c>
      <c r="AN364" s="13" t="s">
        <v>303</v>
      </c>
      <c r="AP364" s="13">
        <v>1.5</v>
      </c>
      <c r="AQ364" s="13">
        <v>1.5</v>
      </c>
      <c r="AR364" s="13" t="s">
        <v>382</v>
      </c>
      <c r="AS364" s="13" t="s">
        <v>303</v>
      </c>
      <c r="AT364" s="13" t="s">
        <v>303</v>
      </c>
      <c r="AU364" s="13" t="s">
        <v>303</v>
      </c>
      <c r="AW364" s="13">
        <v>3.5</v>
      </c>
      <c r="AX364" s="13">
        <v>3.5</v>
      </c>
      <c r="AY364" s="13" t="s">
        <v>328</v>
      </c>
      <c r="AZ364" s="13" t="s">
        <v>303</v>
      </c>
      <c r="BA364" s="13" t="s">
        <v>303</v>
      </c>
      <c r="BB364" s="13" t="s">
        <v>303</v>
      </c>
      <c r="BD364" s="13">
        <v>2</v>
      </c>
      <c r="BE364" s="13">
        <v>2</v>
      </c>
      <c r="BF364" s="13" t="s">
        <v>2247</v>
      </c>
      <c r="BG364" s="13" t="s">
        <v>303</v>
      </c>
      <c r="BH364" s="13" t="s">
        <v>303</v>
      </c>
      <c r="BI364" s="13" t="s">
        <v>303</v>
      </c>
      <c r="BK364" s="13">
        <v>2.5</v>
      </c>
      <c r="BL364" s="13">
        <v>2.5</v>
      </c>
      <c r="BM364" s="13" t="s">
        <v>334</v>
      </c>
      <c r="BN364" s="13" t="s">
        <v>303</v>
      </c>
      <c r="BO364" s="13" t="s">
        <v>303</v>
      </c>
      <c r="BP364" s="13" t="s">
        <v>303</v>
      </c>
      <c r="BR364" s="13">
        <v>2.5</v>
      </c>
      <c r="BS364" s="13">
        <v>2.5</v>
      </c>
      <c r="BT364" s="13" t="s">
        <v>334</v>
      </c>
      <c r="BU364" s="13" t="s">
        <v>303</v>
      </c>
      <c r="BV364" s="13" t="s">
        <v>303</v>
      </c>
      <c r="BW364" s="13" t="s">
        <v>304</v>
      </c>
      <c r="BX364" s="13">
        <v>170</v>
      </c>
      <c r="BY364" s="13">
        <v>2.25</v>
      </c>
      <c r="BZ364" s="13">
        <v>2.65</v>
      </c>
      <c r="CA364" s="13" t="s">
        <v>2953</v>
      </c>
      <c r="CB364" s="13" t="s">
        <v>303</v>
      </c>
      <c r="CC364" s="13" t="s">
        <v>303</v>
      </c>
      <c r="CD364" s="13" t="s">
        <v>303</v>
      </c>
      <c r="CF364" s="13">
        <v>2.5</v>
      </c>
      <c r="CG364" s="13">
        <v>2.5</v>
      </c>
      <c r="CH364" s="13" t="s">
        <v>436</v>
      </c>
      <c r="CI364" s="13" t="s">
        <v>303</v>
      </c>
      <c r="CJ364" s="13" t="s">
        <v>303</v>
      </c>
      <c r="CK364" s="13" t="s">
        <v>303</v>
      </c>
      <c r="CM364" s="13">
        <v>3.5</v>
      </c>
      <c r="CN364" s="13">
        <v>3.5</v>
      </c>
      <c r="CO364" s="13" t="s">
        <v>360</v>
      </c>
      <c r="CP364" s="13" t="s">
        <v>303</v>
      </c>
      <c r="CQ364" s="13" t="s">
        <v>303</v>
      </c>
      <c r="CR364" s="13" t="s">
        <v>303</v>
      </c>
      <c r="CT364" s="13">
        <v>7</v>
      </c>
      <c r="CU364" s="13">
        <v>7</v>
      </c>
      <c r="CV364" s="13" t="s">
        <v>362</v>
      </c>
      <c r="CW364" s="13" t="s">
        <v>303</v>
      </c>
      <c r="CX364" s="13" t="s">
        <v>303</v>
      </c>
      <c r="CY364" s="13" t="s">
        <v>303</v>
      </c>
      <c r="DA364" s="13">
        <v>4</v>
      </c>
      <c r="DB364" s="13">
        <v>4</v>
      </c>
      <c r="DC364" s="13" t="s">
        <v>320</v>
      </c>
      <c r="DD364" s="13" t="s">
        <v>303</v>
      </c>
      <c r="DE364" s="13" t="s">
        <v>303</v>
      </c>
      <c r="DF364" s="13" t="s">
        <v>304</v>
      </c>
      <c r="DG364" s="13">
        <v>160</v>
      </c>
      <c r="DH364" s="13">
        <v>4</v>
      </c>
      <c r="DI364" s="13">
        <v>5</v>
      </c>
      <c r="DJ364" s="13" t="s">
        <v>449</v>
      </c>
      <c r="DK364" s="13" t="s">
        <v>303</v>
      </c>
      <c r="DL364" s="13" t="s">
        <v>303</v>
      </c>
      <c r="DM364" s="13" t="s">
        <v>303</v>
      </c>
      <c r="DO364" s="13">
        <v>11</v>
      </c>
      <c r="DP364" s="13">
        <v>11</v>
      </c>
      <c r="DQ364" s="13" t="s">
        <v>327</v>
      </c>
      <c r="DR364" s="13" t="s">
        <v>303</v>
      </c>
      <c r="DS364" s="13" t="s">
        <v>303</v>
      </c>
      <c r="DT364" s="13" t="s">
        <v>303</v>
      </c>
      <c r="DV364" s="13">
        <v>11</v>
      </c>
      <c r="DW364" s="13">
        <v>11</v>
      </c>
      <c r="DX364" s="13" t="s">
        <v>436</v>
      </c>
      <c r="DY364" s="13" t="s">
        <v>303</v>
      </c>
      <c r="DZ364" s="13" t="s">
        <v>303</v>
      </c>
      <c r="EA364" s="13" t="s">
        <v>303</v>
      </c>
      <c r="EC364" s="13">
        <v>38</v>
      </c>
      <c r="ED364" s="13">
        <v>38</v>
      </c>
      <c r="EE364" s="13" t="s">
        <v>308</v>
      </c>
      <c r="EF364" s="13" t="s">
        <v>303</v>
      </c>
      <c r="EG364" s="13" t="s">
        <v>303</v>
      </c>
      <c r="EH364" s="13" t="s">
        <v>303</v>
      </c>
      <c r="EJ364" s="13">
        <v>1</v>
      </c>
      <c r="EK364" s="13">
        <v>1</v>
      </c>
      <c r="EL364" s="13" t="s">
        <v>303</v>
      </c>
      <c r="EM364" s="13" t="s">
        <v>303</v>
      </c>
      <c r="EN364" s="13" t="s">
        <v>303</v>
      </c>
      <c r="EP364" s="13">
        <v>2</v>
      </c>
      <c r="EQ364" s="13">
        <v>2</v>
      </c>
      <c r="ER364" s="13" t="s">
        <v>303</v>
      </c>
      <c r="ES364" s="13" t="s">
        <v>303</v>
      </c>
      <c r="ET364" s="13" t="s">
        <v>303</v>
      </c>
      <c r="EV364" s="13">
        <v>3</v>
      </c>
      <c r="EW364" s="13">
        <v>3</v>
      </c>
      <c r="EX364" s="13" t="s">
        <v>303</v>
      </c>
      <c r="EY364" s="13" t="s">
        <v>303</v>
      </c>
      <c r="EZ364" s="13" t="s">
        <v>303</v>
      </c>
      <c r="FB364" s="13">
        <v>3</v>
      </c>
      <c r="FC364" s="13">
        <v>3</v>
      </c>
      <c r="FD364" s="13" t="s">
        <v>303</v>
      </c>
      <c r="FE364" s="13" t="s">
        <v>303</v>
      </c>
      <c r="FF364" s="13" t="s">
        <v>303</v>
      </c>
      <c r="FH364" s="13">
        <v>2</v>
      </c>
      <c r="FI364" s="13">
        <v>2</v>
      </c>
      <c r="FJ364" s="13" t="s">
        <v>303</v>
      </c>
      <c r="FK364" s="13" t="s">
        <v>303</v>
      </c>
      <c r="FL364" s="13" t="s">
        <v>304</v>
      </c>
      <c r="FM364" s="13">
        <v>85</v>
      </c>
      <c r="FN364" s="13">
        <v>1</v>
      </c>
      <c r="FO364" s="13">
        <v>1.76</v>
      </c>
      <c r="FP364" s="13" t="s">
        <v>3095</v>
      </c>
      <c r="FQ364" s="13" t="s">
        <v>303</v>
      </c>
      <c r="FR364" s="13" t="s">
        <v>303</v>
      </c>
      <c r="FS364" s="13" t="s">
        <v>304</v>
      </c>
      <c r="FT364" s="13">
        <v>0.5</v>
      </c>
      <c r="FU364" s="13">
        <v>4</v>
      </c>
      <c r="FV364" s="13">
        <v>8</v>
      </c>
      <c r="FW364" s="13" t="s">
        <v>409</v>
      </c>
      <c r="FX364" s="13" t="s">
        <v>303</v>
      </c>
      <c r="FY364" s="13" t="s">
        <v>303</v>
      </c>
      <c r="FZ364" s="13" t="s">
        <v>303</v>
      </c>
      <c r="GB364" s="13">
        <v>8</v>
      </c>
      <c r="GC364" s="13">
        <v>8</v>
      </c>
      <c r="GD364" s="13" t="s">
        <v>409</v>
      </c>
      <c r="GE364" s="13" t="s">
        <v>303</v>
      </c>
      <c r="GF364" s="13" t="s">
        <v>303</v>
      </c>
      <c r="GG364" s="13" t="s">
        <v>304</v>
      </c>
      <c r="GH364" s="13">
        <v>500</v>
      </c>
      <c r="GI364" s="13">
        <v>5</v>
      </c>
      <c r="GJ364" s="13">
        <v>2.5</v>
      </c>
      <c r="GK364" s="13" t="s">
        <v>2945</v>
      </c>
      <c r="GL364" s="13" t="s">
        <v>303</v>
      </c>
      <c r="GM364" s="13" t="s">
        <v>303</v>
      </c>
      <c r="GN364" s="13" t="s">
        <v>304</v>
      </c>
      <c r="GO364" s="13">
        <v>0.75</v>
      </c>
      <c r="GP364" s="13">
        <v>3</v>
      </c>
      <c r="GQ364" s="13">
        <v>4</v>
      </c>
      <c r="GR364" s="13" t="s">
        <v>409</v>
      </c>
      <c r="GS364" s="13" t="s">
        <v>303</v>
      </c>
      <c r="GT364" s="13" t="s">
        <v>303</v>
      </c>
      <c r="GU364" s="13" t="s">
        <v>303</v>
      </c>
      <c r="GW364" s="13">
        <v>6</v>
      </c>
      <c r="GX364" s="13">
        <v>6</v>
      </c>
      <c r="GY364" s="13" t="s">
        <v>385</v>
      </c>
      <c r="GZ364" s="13" t="s">
        <v>303</v>
      </c>
      <c r="HA364" s="13" t="s">
        <v>303</v>
      </c>
      <c r="HB364" s="13" t="s">
        <v>303</v>
      </c>
      <c r="HD364" s="13">
        <v>2</v>
      </c>
      <c r="HE364" s="13">
        <v>2</v>
      </c>
      <c r="HF364" s="13" t="s">
        <v>2957</v>
      </c>
      <c r="HG364" s="13" t="s">
        <v>303</v>
      </c>
      <c r="HH364" s="13" t="s">
        <v>303</v>
      </c>
      <c r="HI364" s="13" t="s">
        <v>303</v>
      </c>
      <c r="HK364" s="13">
        <v>3</v>
      </c>
      <c r="HL364" s="13">
        <v>3</v>
      </c>
      <c r="HM364" s="13" t="s">
        <v>387</v>
      </c>
      <c r="HN364" s="13" t="s">
        <v>303</v>
      </c>
      <c r="HO364" s="13" t="s">
        <v>303</v>
      </c>
      <c r="HP364" s="13" t="s">
        <v>303</v>
      </c>
      <c r="HR364" s="13">
        <v>17</v>
      </c>
      <c r="HS364" s="13">
        <v>17</v>
      </c>
      <c r="HT364" s="13" t="s">
        <v>387</v>
      </c>
      <c r="HU364" s="13" t="s">
        <v>303</v>
      </c>
      <c r="HV364" s="13" t="s">
        <v>303</v>
      </c>
      <c r="HW364" s="13" t="s">
        <v>303</v>
      </c>
      <c r="HY364" s="13">
        <v>1.5</v>
      </c>
      <c r="HZ364" s="13">
        <v>0.21</v>
      </c>
      <c r="IA364" s="13" t="s">
        <v>1900</v>
      </c>
      <c r="ID364" s="17"/>
      <c r="IE364" s="17"/>
      <c r="IF364" s="17"/>
      <c r="IG364" s="17"/>
      <c r="IH364" s="17"/>
      <c r="II364" s="17"/>
      <c r="IJ364" s="17"/>
      <c r="IK364" s="17"/>
      <c r="IL364" s="17"/>
      <c r="IM364" s="17"/>
      <c r="IP364" s="13" t="s">
        <v>305</v>
      </c>
      <c r="IQ364" s="13">
        <v>1</v>
      </c>
      <c r="IR364" s="13">
        <v>0</v>
      </c>
      <c r="IS364" s="18">
        <v>0</v>
      </c>
      <c r="IT364" s="18">
        <v>0</v>
      </c>
      <c r="IU364" s="18">
        <v>0</v>
      </c>
      <c r="IV364" s="18">
        <v>0</v>
      </c>
      <c r="IW364" s="13">
        <v>0</v>
      </c>
      <c r="IX364" s="13">
        <v>0</v>
      </c>
      <c r="IY364" s="13">
        <v>0</v>
      </c>
      <c r="IZ364" s="13">
        <v>0</v>
      </c>
      <c r="JE364" s="13" t="s">
        <v>305</v>
      </c>
      <c r="JF364" s="13">
        <v>1</v>
      </c>
      <c r="JG364" s="13">
        <v>0</v>
      </c>
      <c r="JH364" s="13">
        <v>0</v>
      </c>
      <c r="JI364" s="13">
        <v>0</v>
      </c>
      <c r="JK364" s="13">
        <v>44675830</v>
      </c>
      <c r="JL364" s="13" t="s">
        <v>3100</v>
      </c>
      <c r="JM364" s="13" t="s">
        <v>3101</v>
      </c>
      <c r="JN364" s="13">
        <v>131</v>
      </c>
    </row>
    <row r="365" spans="1:274" x14ac:dyDescent="0.3">
      <c r="A365" s="13" t="s">
        <v>3102</v>
      </c>
      <c r="B365" s="13" t="s">
        <v>3103</v>
      </c>
      <c r="C365" s="120" t="s">
        <v>3051</v>
      </c>
      <c r="D365" s="13" t="s">
        <v>370</v>
      </c>
      <c r="E365" s="13" t="s">
        <v>408</v>
      </c>
      <c r="F365" s="13" t="s">
        <v>408</v>
      </c>
      <c r="G365" s="13" t="s">
        <v>408</v>
      </c>
      <c r="H365" s="13" t="s">
        <v>3104</v>
      </c>
      <c r="I365" s="13" t="s">
        <v>1890</v>
      </c>
      <c r="IB365" s="13" t="s">
        <v>303</v>
      </c>
      <c r="IC365" s="13" t="s">
        <v>2036</v>
      </c>
      <c r="ID365" s="17"/>
      <c r="IE365" s="17" t="s">
        <v>303</v>
      </c>
      <c r="IF365" s="17" t="s">
        <v>303</v>
      </c>
      <c r="IG365" s="17"/>
      <c r="IH365" s="17">
        <v>5</v>
      </c>
      <c r="II365" s="17">
        <v>5</v>
      </c>
      <c r="IJ365" s="17"/>
      <c r="IK365" s="17"/>
      <c r="IL365" s="17"/>
      <c r="IM365" s="17"/>
      <c r="IO365" s="13">
        <v>5</v>
      </c>
      <c r="IS365" s="18"/>
      <c r="IT365" s="18"/>
      <c r="IU365" s="18"/>
      <c r="IV365" s="18"/>
      <c r="JK365" s="13">
        <v>44676089</v>
      </c>
      <c r="JL365" s="13" t="s">
        <v>3105</v>
      </c>
      <c r="JM365" s="13" t="s">
        <v>3106</v>
      </c>
      <c r="JN365" s="13">
        <v>132</v>
      </c>
    </row>
    <row r="366" spans="1:274" x14ac:dyDescent="0.3">
      <c r="A366" s="13" t="s">
        <v>4190</v>
      </c>
      <c r="B366" s="13" t="s">
        <v>4191</v>
      </c>
      <c r="C366" s="120" t="s">
        <v>3506</v>
      </c>
      <c r="D366" s="13" t="s">
        <v>312</v>
      </c>
      <c r="E366" s="13" t="s">
        <v>428</v>
      </c>
      <c r="F366" s="13" t="s">
        <v>441</v>
      </c>
      <c r="G366" s="13" t="s">
        <v>428</v>
      </c>
      <c r="H366" s="13" t="s">
        <v>4192</v>
      </c>
      <c r="I366" s="13" t="s">
        <v>1890</v>
      </c>
      <c r="IB366" s="13" t="s">
        <v>303</v>
      </c>
      <c r="IC366" s="13" t="s">
        <v>2035</v>
      </c>
      <c r="IJ366" s="13" t="s">
        <v>303</v>
      </c>
      <c r="IK366" s="13" t="s">
        <v>303</v>
      </c>
      <c r="IM366" s="13">
        <v>5</v>
      </c>
      <c r="IN366" s="13">
        <v>5</v>
      </c>
      <c r="IO366" s="13">
        <v>5</v>
      </c>
      <c r="JK366" s="13">
        <v>44815728</v>
      </c>
      <c r="JL366" s="13" t="s">
        <v>4193</v>
      </c>
      <c r="JM366" s="13" t="s">
        <v>4194</v>
      </c>
      <c r="JN366" s="13">
        <v>1</v>
      </c>
    </row>
    <row r="367" spans="1:274" x14ac:dyDescent="0.3">
      <c r="A367" s="13" t="s">
        <v>4195</v>
      </c>
      <c r="B367" s="13" t="s">
        <v>4196</v>
      </c>
      <c r="C367" s="120" t="s">
        <v>3506</v>
      </c>
      <c r="D367" s="13" t="s">
        <v>312</v>
      </c>
      <c r="E367" s="13" t="s">
        <v>428</v>
      </c>
      <c r="F367" s="13" t="s">
        <v>441</v>
      </c>
      <c r="G367" s="13" t="s">
        <v>428</v>
      </c>
      <c r="H367" s="13" t="s">
        <v>2425</v>
      </c>
      <c r="I367" s="13" t="s">
        <v>1890</v>
      </c>
      <c r="IB367" s="13" t="s">
        <v>303</v>
      </c>
      <c r="IC367" s="13" t="s">
        <v>2035</v>
      </c>
      <c r="IJ367" s="13" t="s">
        <v>303</v>
      </c>
      <c r="IK367" s="13" t="s">
        <v>303</v>
      </c>
      <c r="IM367" s="13">
        <v>7</v>
      </c>
      <c r="IN367" s="13">
        <v>7</v>
      </c>
      <c r="IO367" s="13">
        <v>7</v>
      </c>
      <c r="JK367" s="13">
        <v>44815725</v>
      </c>
      <c r="JL367" s="13" t="s">
        <v>4197</v>
      </c>
      <c r="JM367" s="13" t="s">
        <v>4198</v>
      </c>
      <c r="JN367" s="13">
        <v>2</v>
      </c>
    </row>
    <row r="368" spans="1:274" x14ac:dyDescent="0.3">
      <c r="A368" s="13" t="s">
        <v>4199</v>
      </c>
      <c r="B368" s="13" t="s">
        <v>4200</v>
      </c>
      <c r="C368" s="120" t="s">
        <v>3506</v>
      </c>
      <c r="D368" s="13" t="s">
        <v>312</v>
      </c>
      <c r="E368" s="13" t="s">
        <v>428</v>
      </c>
      <c r="F368" s="13" t="s">
        <v>441</v>
      </c>
      <c r="G368" s="13" t="s">
        <v>428</v>
      </c>
      <c r="H368" s="13" t="s">
        <v>2049</v>
      </c>
      <c r="I368" s="13" t="s">
        <v>1890</v>
      </c>
      <c r="IB368" s="13" t="s">
        <v>303</v>
      </c>
      <c r="IC368" s="13" t="s">
        <v>2035</v>
      </c>
      <c r="IJ368" s="13" t="s">
        <v>303</v>
      </c>
      <c r="IK368" s="13" t="s">
        <v>303</v>
      </c>
      <c r="IM368" s="13">
        <v>7</v>
      </c>
      <c r="IN368" s="13">
        <v>7</v>
      </c>
      <c r="IO368" s="13">
        <v>7</v>
      </c>
      <c r="JK368" s="13">
        <v>44815724</v>
      </c>
      <c r="JL368" s="13" t="s">
        <v>4201</v>
      </c>
      <c r="JM368" s="13" t="s">
        <v>4202</v>
      </c>
      <c r="JN368" s="13">
        <v>3</v>
      </c>
    </row>
    <row r="369" spans="1:274" x14ac:dyDescent="0.3">
      <c r="A369" s="13" t="s">
        <v>4203</v>
      </c>
      <c r="B369" s="13" t="s">
        <v>4204</v>
      </c>
      <c r="C369" s="120" t="s">
        <v>3506</v>
      </c>
      <c r="D369" s="13" t="s">
        <v>312</v>
      </c>
      <c r="E369" s="13" t="s">
        <v>428</v>
      </c>
      <c r="F369" s="13" t="s">
        <v>441</v>
      </c>
      <c r="G369" s="13" t="s">
        <v>428</v>
      </c>
      <c r="H369" s="13" t="s">
        <v>2179</v>
      </c>
      <c r="I369" s="13" t="s">
        <v>1890</v>
      </c>
      <c r="IB369" s="13" t="s">
        <v>303</v>
      </c>
      <c r="IC369" s="13" t="s">
        <v>2035</v>
      </c>
      <c r="IJ369" s="13" t="s">
        <v>303</v>
      </c>
      <c r="IK369" s="13" t="s">
        <v>303</v>
      </c>
      <c r="IM369" s="13">
        <v>5</v>
      </c>
      <c r="IN369" s="13">
        <v>5</v>
      </c>
      <c r="IO369" s="13">
        <v>5</v>
      </c>
      <c r="JK369" s="13">
        <v>44815722</v>
      </c>
      <c r="JL369" s="13" t="s">
        <v>4205</v>
      </c>
      <c r="JM369" s="13" t="s">
        <v>4206</v>
      </c>
      <c r="JN369" s="13">
        <v>4</v>
      </c>
    </row>
    <row r="370" spans="1:274" x14ac:dyDescent="0.3">
      <c r="A370" s="13" t="s">
        <v>4285</v>
      </c>
      <c r="B370" s="13" t="s">
        <v>4286</v>
      </c>
      <c r="C370" s="120" t="s">
        <v>3506</v>
      </c>
      <c r="D370" s="13" t="s">
        <v>312</v>
      </c>
      <c r="E370" s="13" t="s">
        <v>428</v>
      </c>
      <c r="F370" s="13" t="s">
        <v>441</v>
      </c>
      <c r="G370" s="13" t="s">
        <v>428</v>
      </c>
      <c r="H370" s="13" t="s">
        <v>2179</v>
      </c>
      <c r="I370" s="13" t="s">
        <v>314</v>
      </c>
      <c r="J370" s="13" t="s">
        <v>303</v>
      </c>
      <c r="K370" s="13" t="s">
        <v>303</v>
      </c>
      <c r="L370" s="13" t="s">
        <v>303</v>
      </c>
      <c r="N370" s="13">
        <v>1</v>
      </c>
      <c r="O370" s="13">
        <v>1</v>
      </c>
      <c r="P370" s="13" t="s">
        <v>2042</v>
      </c>
      <c r="Q370" s="13" t="s">
        <v>303</v>
      </c>
      <c r="R370" s="13" t="s">
        <v>303</v>
      </c>
      <c r="S370" s="13" t="s">
        <v>303</v>
      </c>
      <c r="U370" s="13">
        <v>2</v>
      </c>
      <c r="V370" s="13">
        <v>2</v>
      </c>
      <c r="W370" s="13" t="s">
        <v>4287</v>
      </c>
      <c r="X370" s="13" t="s">
        <v>303</v>
      </c>
      <c r="Y370" s="13" t="s">
        <v>303</v>
      </c>
      <c r="Z370" s="13" t="s">
        <v>303</v>
      </c>
      <c r="AB370" s="13">
        <v>2.5</v>
      </c>
      <c r="AC370" s="13">
        <v>2.5</v>
      </c>
      <c r="AD370" s="13" t="s">
        <v>1571</v>
      </c>
      <c r="AE370" s="13" t="s">
        <v>303</v>
      </c>
      <c r="AF370" s="13" t="s">
        <v>303</v>
      </c>
      <c r="AG370" s="13" t="s">
        <v>303</v>
      </c>
      <c r="AI370" s="13">
        <v>4</v>
      </c>
      <c r="AJ370" s="13">
        <v>4</v>
      </c>
      <c r="AK370" s="13" t="s">
        <v>2137</v>
      </c>
      <c r="AL370" s="13" t="s">
        <v>303</v>
      </c>
      <c r="AM370" s="13" t="s">
        <v>303</v>
      </c>
      <c r="AN370" s="13" t="s">
        <v>303</v>
      </c>
      <c r="AP370" s="13">
        <v>1.25</v>
      </c>
      <c r="AQ370" s="13">
        <v>1.25</v>
      </c>
      <c r="AR370" s="13" t="s">
        <v>1517</v>
      </c>
      <c r="AS370" s="13" t="s">
        <v>303</v>
      </c>
      <c r="AT370" s="13" t="s">
        <v>303</v>
      </c>
      <c r="AU370" s="13" t="s">
        <v>303</v>
      </c>
      <c r="AW370" s="13">
        <v>3.25</v>
      </c>
      <c r="AX370" s="13">
        <v>3.25</v>
      </c>
      <c r="AY370" s="13" t="s">
        <v>2137</v>
      </c>
      <c r="AZ370" s="13" t="s">
        <v>303</v>
      </c>
      <c r="BA370" s="13" t="s">
        <v>303</v>
      </c>
      <c r="BB370" s="13" t="s">
        <v>303</v>
      </c>
      <c r="BD370" s="13">
        <v>2</v>
      </c>
      <c r="BE370" s="13">
        <v>2</v>
      </c>
      <c r="BF370" s="13" t="s">
        <v>345</v>
      </c>
      <c r="BG370" s="13" t="s">
        <v>303</v>
      </c>
      <c r="BH370" s="13" t="s">
        <v>303</v>
      </c>
      <c r="BI370" s="13" t="s">
        <v>303</v>
      </c>
      <c r="BK370" s="13">
        <v>4.75</v>
      </c>
      <c r="BL370" s="13">
        <v>4.75</v>
      </c>
      <c r="BM370" s="13" t="s">
        <v>4288</v>
      </c>
      <c r="BN370" s="13" t="s">
        <v>303</v>
      </c>
      <c r="BO370" s="13" t="s">
        <v>303</v>
      </c>
      <c r="BP370" s="13" t="s">
        <v>303</v>
      </c>
      <c r="BR370" s="13">
        <v>2.25</v>
      </c>
      <c r="BS370" s="13">
        <v>2.25</v>
      </c>
      <c r="BT370" s="13" t="s">
        <v>4288</v>
      </c>
      <c r="BU370" s="13" t="s">
        <v>303</v>
      </c>
      <c r="BV370" s="13" t="s">
        <v>303</v>
      </c>
      <c r="BW370" s="13" t="s">
        <v>303</v>
      </c>
      <c r="BY370" s="13">
        <v>1.75</v>
      </c>
      <c r="BZ370" s="13">
        <v>1.75</v>
      </c>
      <c r="CA370" s="13" t="s">
        <v>2953</v>
      </c>
      <c r="CB370" s="13" t="s">
        <v>303</v>
      </c>
      <c r="CC370" s="13" t="s">
        <v>303</v>
      </c>
      <c r="CD370" s="13" t="s">
        <v>303</v>
      </c>
      <c r="CF370" s="13">
        <v>3.25</v>
      </c>
      <c r="CG370" s="13">
        <v>3.25</v>
      </c>
      <c r="CH370" s="13" t="s">
        <v>4289</v>
      </c>
      <c r="CI370" s="13" t="s">
        <v>303</v>
      </c>
      <c r="CJ370" s="13" t="s">
        <v>303</v>
      </c>
      <c r="CK370" s="13" t="s">
        <v>303</v>
      </c>
      <c r="CM370" s="13">
        <v>3.75</v>
      </c>
      <c r="CN370" s="13">
        <v>3.75</v>
      </c>
      <c r="CO370" s="13" t="s">
        <v>1887</v>
      </c>
      <c r="CP370" s="13" t="s">
        <v>303</v>
      </c>
      <c r="CQ370" s="13" t="s">
        <v>303</v>
      </c>
      <c r="CR370" s="13" t="s">
        <v>303</v>
      </c>
      <c r="CT370" s="13">
        <v>6.5</v>
      </c>
      <c r="CU370" s="13">
        <v>6.5</v>
      </c>
      <c r="CV370" s="13" t="s">
        <v>4290</v>
      </c>
      <c r="CW370" s="13" t="s">
        <v>303</v>
      </c>
      <c r="CX370" s="13" t="s">
        <v>303</v>
      </c>
      <c r="CY370" s="13" t="s">
        <v>303</v>
      </c>
      <c r="DA370" s="13">
        <v>5</v>
      </c>
      <c r="DB370" s="13">
        <v>5</v>
      </c>
      <c r="DC370" s="13" t="s">
        <v>1513</v>
      </c>
      <c r="DD370" s="13" t="s">
        <v>303</v>
      </c>
      <c r="DE370" s="13" t="s">
        <v>303</v>
      </c>
      <c r="DF370" s="13" t="s">
        <v>303</v>
      </c>
      <c r="DH370" s="13">
        <v>3.5</v>
      </c>
      <c r="DI370" s="13">
        <v>3.5</v>
      </c>
      <c r="DJ370" s="13" t="s">
        <v>4291</v>
      </c>
      <c r="DK370" s="13" t="s">
        <v>303</v>
      </c>
      <c r="DL370" s="13" t="s">
        <v>303</v>
      </c>
      <c r="DM370" s="13" t="s">
        <v>303</v>
      </c>
      <c r="DO370" s="13">
        <v>13</v>
      </c>
      <c r="DP370" s="13">
        <v>13</v>
      </c>
      <c r="DQ370" s="13" t="s">
        <v>327</v>
      </c>
      <c r="DR370" s="13" t="s">
        <v>303</v>
      </c>
      <c r="DS370" s="13" t="s">
        <v>303</v>
      </c>
      <c r="DT370" s="13" t="s">
        <v>303</v>
      </c>
      <c r="DV370" s="13">
        <v>7</v>
      </c>
      <c r="DW370" s="13">
        <v>7</v>
      </c>
      <c r="DX370" s="13" t="s">
        <v>327</v>
      </c>
      <c r="DY370" s="13" t="s">
        <v>303</v>
      </c>
      <c r="DZ370" s="13" t="s">
        <v>303</v>
      </c>
      <c r="EA370" s="13" t="s">
        <v>303</v>
      </c>
      <c r="EC370" s="13">
        <v>30</v>
      </c>
      <c r="ED370" s="13">
        <v>30</v>
      </c>
      <c r="EE370" s="13" t="s">
        <v>327</v>
      </c>
      <c r="EF370" s="13" t="s">
        <v>303</v>
      </c>
      <c r="EG370" s="13" t="s">
        <v>303</v>
      </c>
      <c r="EH370" s="13" t="s">
        <v>304</v>
      </c>
      <c r="EI370" s="13">
        <v>4</v>
      </c>
      <c r="EJ370" s="13">
        <v>1</v>
      </c>
      <c r="EK370" s="13">
        <v>1.25</v>
      </c>
      <c r="EL370" s="13" t="s">
        <v>303</v>
      </c>
      <c r="EM370" s="13" t="s">
        <v>303</v>
      </c>
      <c r="EN370" s="13" t="s">
        <v>303</v>
      </c>
      <c r="EP370" s="13">
        <v>1.5</v>
      </c>
      <c r="EQ370" s="13">
        <v>1.5</v>
      </c>
      <c r="ER370" s="13" t="s">
        <v>303</v>
      </c>
      <c r="ES370" s="13" t="s">
        <v>303</v>
      </c>
      <c r="ET370" s="13" t="s">
        <v>303</v>
      </c>
      <c r="EV370" s="13">
        <v>1.5</v>
      </c>
      <c r="EW370" s="13">
        <v>1.5</v>
      </c>
      <c r="EX370" s="13" t="s">
        <v>303</v>
      </c>
      <c r="EY370" s="13" t="s">
        <v>303</v>
      </c>
      <c r="EZ370" s="13" t="s">
        <v>303</v>
      </c>
      <c r="FB370" s="13">
        <v>3.5</v>
      </c>
      <c r="FC370" s="13">
        <v>3.5</v>
      </c>
      <c r="FD370" s="13" t="s">
        <v>303</v>
      </c>
      <c r="FE370" s="13" t="s">
        <v>303</v>
      </c>
      <c r="FF370" s="13" t="s">
        <v>303</v>
      </c>
      <c r="FH370" s="13">
        <v>2</v>
      </c>
      <c r="FI370" s="13">
        <v>2</v>
      </c>
      <c r="FJ370" s="13" t="s">
        <v>303</v>
      </c>
      <c r="FK370" s="13" t="s">
        <v>303</v>
      </c>
      <c r="FL370" s="13" t="s">
        <v>303</v>
      </c>
      <c r="FN370" s="13">
        <v>2</v>
      </c>
      <c r="FO370" s="13">
        <v>2</v>
      </c>
      <c r="FP370" s="13" t="s">
        <v>331</v>
      </c>
      <c r="FQ370" s="13" t="s">
        <v>303</v>
      </c>
      <c r="FR370" s="13" t="s">
        <v>303</v>
      </c>
      <c r="FS370" s="13" t="s">
        <v>303</v>
      </c>
      <c r="FU370" s="13">
        <v>5</v>
      </c>
      <c r="FV370" s="13">
        <v>5</v>
      </c>
      <c r="FW370" s="13" t="s">
        <v>399</v>
      </c>
      <c r="FX370" s="13" t="s">
        <v>303</v>
      </c>
      <c r="FY370" s="13" t="s">
        <v>303</v>
      </c>
      <c r="FZ370" s="13" t="s">
        <v>303</v>
      </c>
      <c r="GB370" s="13">
        <v>1</v>
      </c>
      <c r="GC370" s="13">
        <v>1</v>
      </c>
      <c r="GD370" s="13" t="s">
        <v>3357</v>
      </c>
      <c r="GE370" s="13" t="s">
        <v>303</v>
      </c>
      <c r="GF370" s="13" t="s">
        <v>303</v>
      </c>
      <c r="GG370" s="13" t="s">
        <v>303</v>
      </c>
      <c r="GI370" s="13">
        <v>5.75</v>
      </c>
      <c r="GJ370" s="13">
        <v>5.75</v>
      </c>
      <c r="GK370" s="13" t="s">
        <v>3419</v>
      </c>
      <c r="GL370" s="13" t="s">
        <v>303</v>
      </c>
      <c r="GM370" s="13" t="s">
        <v>303</v>
      </c>
      <c r="GN370" s="13" t="s">
        <v>303</v>
      </c>
      <c r="GP370" s="13">
        <v>1</v>
      </c>
      <c r="GQ370" s="13">
        <v>1</v>
      </c>
      <c r="GR370" s="13" t="s">
        <v>3357</v>
      </c>
      <c r="GS370" s="13" t="s">
        <v>303</v>
      </c>
      <c r="GT370" s="13" t="s">
        <v>303</v>
      </c>
      <c r="GU370" s="13" t="s">
        <v>303</v>
      </c>
      <c r="GW370" s="13">
        <v>5.5</v>
      </c>
      <c r="GX370" s="13">
        <v>5.5</v>
      </c>
      <c r="GY370" s="13" t="s">
        <v>338</v>
      </c>
      <c r="GZ370" s="13" t="s">
        <v>303</v>
      </c>
      <c r="HA370" s="13" t="s">
        <v>303</v>
      </c>
      <c r="HB370" s="13" t="s">
        <v>303</v>
      </c>
      <c r="HD370" s="13">
        <v>2</v>
      </c>
      <c r="HE370" s="13">
        <v>2</v>
      </c>
      <c r="HG370" s="13" t="s">
        <v>303</v>
      </c>
      <c r="HH370" s="13" t="s">
        <v>303</v>
      </c>
      <c r="HI370" s="13" t="s">
        <v>303</v>
      </c>
      <c r="HK370" s="13">
        <v>3</v>
      </c>
      <c r="HL370" s="13">
        <v>3</v>
      </c>
      <c r="HM370" s="13" t="s">
        <v>387</v>
      </c>
      <c r="HN370" s="13" t="s">
        <v>303</v>
      </c>
      <c r="HO370" s="13" t="s">
        <v>303</v>
      </c>
      <c r="HP370" s="13" t="s">
        <v>303</v>
      </c>
      <c r="HR370" s="13">
        <v>12</v>
      </c>
      <c r="HS370" s="13">
        <v>12</v>
      </c>
      <c r="HT370" s="13" t="s">
        <v>2145</v>
      </c>
      <c r="HU370" s="13" t="s">
        <v>303</v>
      </c>
      <c r="HV370" s="13" t="s">
        <v>303</v>
      </c>
      <c r="HW370" s="13" t="s">
        <v>303</v>
      </c>
      <c r="HY370" s="13">
        <v>1.75</v>
      </c>
      <c r="HZ370" s="13">
        <v>0.25</v>
      </c>
      <c r="IA370" s="13" t="s">
        <v>2043</v>
      </c>
      <c r="IP370" s="13" t="s">
        <v>305</v>
      </c>
      <c r="IQ370" s="13">
        <v>1</v>
      </c>
      <c r="IR370" s="13">
        <v>0</v>
      </c>
      <c r="IS370" s="13">
        <v>0</v>
      </c>
      <c r="IT370" s="13">
        <v>0</v>
      </c>
      <c r="IU370" s="13">
        <v>0</v>
      </c>
      <c r="IV370" s="13">
        <v>0</v>
      </c>
      <c r="IW370" s="13">
        <v>0</v>
      </c>
      <c r="IX370" s="13">
        <v>0</v>
      </c>
      <c r="IY370" s="13">
        <v>0</v>
      </c>
      <c r="IZ370" s="13">
        <v>0</v>
      </c>
      <c r="JE370" s="13" t="s">
        <v>305</v>
      </c>
      <c r="JF370" s="13">
        <v>1</v>
      </c>
      <c r="JG370" s="13">
        <v>0</v>
      </c>
      <c r="JH370" s="13">
        <v>0</v>
      </c>
      <c r="JI370" s="13">
        <v>0</v>
      </c>
      <c r="JK370" s="13">
        <v>44815710</v>
      </c>
      <c r="JL370" s="13" t="s">
        <v>4292</v>
      </c>
      <c r="JM370" s="13" t="s">
        <v>4293</v>
      </c>
      <c r="JN370" s="13">
        <v>385</v>
      </c>
    </row>
    <row r="371" spans="1:274" x14ac:dyDescent="0.3">
      <c r="A371" s="13" t="s">
        <v>4294</v>
      </c>
      <c r="B371" s="13" t="s">
        <v>4295</v>
      </c>
      <c r="C371" s="120" t="s">
        <v>3506</v>
      </c>
      <c r="D371" s="13" t="s">
        <v>312</v>
      </c>
      <c r="E371" s="13" t="s">
        <v>428</v>
      </c>
      <c r="F371" s="13" t="s">
        <v>441</v>
      </c>
      <c r="G371" s="13" t="s">
        <v>428</v>
      </c>
      <c r="H371" s="13" t="s">
        <v>2049</v>
      </c>
      <c r="I371" s="13" t="s">
        <v>314</v>
      </c>
      <c r="J371" s="13" t="s">
        <v>303</v>
      </c>
      <c r="K371" s="13" t="s">
        <v>303</v>
      </c>
      <c r="L371" s="13" t="s">
        <v>303</v>
      </c>
      <c r="N371" s="13">
        <v>1</v>
      </c>
      <c r="O371" s="13">
        <v>1</v>
      </c>
      <c r="P371" s="13" t="s">
        <v>2042</v>
      </c>
      <c r="Q371" s="13" t="s">
        <v>303</v>
      </c>
      <c r="R371" s="13" t="s">
        <v>303</v>
      </c>
      <c r="S371" s="13" t="s">
        <v>303</v>
      </c>
      <c r="U371" s="13">
        <v>2.5</v>
      </c>
      <c r="V371" s="13">
        <v>2.5</v>
      </c>
      <c r="W371" s="13" t="s">
        <v>352</v>
      </c>
      <c r="X371" s="13" t="s">
        <v>303</v>
      </c>
      <c r="Y371" s="13" t="s">
        <v>303</v>
      </c>
      <c r="Z371" s="13" t="s">
        <v>303</v>
      </c>
      <c r="AB371" s="13">
        <v>1.75</v>
      </c>
      <c r="AC371" s="13">
        <v>1.75</v>
      </c>
      <c r="AD371" s="13" t="s">
        <v>2427</v>
      </c>
      <c r="AE371" s="13" t="s">
        <v>303</v>
      </c>
      <c r="AF371" s="13" t="s">
        <v>303</v>
      </c>
      <c r="AG371" s="13" t="s">
        <v>303</v>
      </c>
      <c r="AI371" s="13">
        <v>4.5</v>
      </c>
      <c r="AJ371" s="13">
        <v>4.5</v>
      </c>
      <c r="AK371" s="13" t="s">
        <v>4296</v>
      </c>
      <c r="AL371" s="13" t="s">
        <v>303</v>
      </c>
      <c r="AM371" s="13" t="s">
        <v>303</v>
      </c>
      <c r="AN371" s="13" t="s">
        <v>303</v>
      </c>
      <c r="AP371" s="13">
        <v>1</v>
      </c>
      <c r="AQ371" s="13">
        <v>1</v>
      </c>
      <c r="AR371" s="13" t="s">
        <v>343</v>
      </c>
      <c r="AS371" s="13" t="s">
        <v>303</v>
      </c>
      <c r="AT371" s="13" t="s">
        <v>303</v>
      </c>
      <c r="AU371" s="13" t="s">
        <v>303</v>
      </c>
      <c r="AW371" s="13">
        <v>3</v>
      </c>
      <c r="AX371" s="13">
        <v>3</v>
      </c>
      <c r="AY371" s="13" t="s">
        <v>328</v>
      </c>
      <c r="AZ371" s="13" t="s">
        <v>303</v>
      </c>
      <c r="BA371" s="13" t="s">
        <v>303</v>
      </c>
      <c r="BB371" s="13" t="s">
        <v>303</v>
      </c>
      <c r="BD371" s="13">
        <v>2.25</v>
      </c>
      <c r="BE371" s="13">
        <v>2.25</v>
      </c>
      <c r="BF371" s="13" t="s">
        <v>345</v>
      </c>
      <c r="BG371" s="13" t="s">
        <v>303</v>
      </c>
      <c r="BH371" s="13" t="s">
        <v>303</v>
      </c>
      <c r="BI371" s="13" t="s">
        <v>303</v>
      </c>
      <c r="BK371" s="13">
        <v>2</v>
      </c>
      <c r="BL371" s="13">
        <v>2</v>
      </c>
      <c r="BM371" s="13" t="s">
        <v>334</v>
      </c>
      <c r="BN371" s="13" t="s">
        <v>303</v>
      </c>
      <c r="BO371" s="13" t="s">
        <v>303</v>
      </c>
      <c r="BP371" s="13" t="s">
        <v>303</v>
      </c>
      <c r="BR371" s="13">
        <v>2</v>
      </c>
      <c r="BS371" s="13">
        <v>2</v>
      </c>
      <c r="BT371" s="13" t="s">
        <v>334</v>
      </c>
      <c r="BU371" s="13" t="s">
        <v>303</v>
      </c>
      <c r="BV371" s="13" t="s">
        <v>303</v>
      </c>
      <c r="BW371" s="13" t="s">
        <v>303</v>
      </c>
      <c r="BY371" s="13">
        <v>2</v>
      </c>
      <c r="BZ371" s="13">
        <v>2</v>
      </c>
      <c r="CA371" s="13" t="s">
        <v>344</v>
      </c>
      <c r="CB371" s="13" t="s">
        <v>303</v>
      </c>
      <c r="CC371" s="13" t="s">
        <v>303</v>
      </c>
      <c r="CD371" s="13" t="s">
        <v>303</v>
      </c>
      <c r="CF371" s="13">
        <v>3</v>
      </c>
      <c r="CG371" s="13">
        <v>3</v>
      </c>
      <c r="CH371" s="13" t="s">
        <v>321</v>
      </c>
      <c r="CI371" s="13" t="s">
        <v>303</v>
      </c>
      <c r="CJ371" s="13" t="s">
        <v>303</v>
      </c>
      <c r="CK371" s="13" t="s">
        <v>303</v>
      </c>
      <c r="CM371" s="13">
        <v>4</v>
      </c>
      <c r="CN371" s="13">
        <v>4</v>
      </c>
      <c r="CO371" s="13" t="s">
        <v>2175</v>
      </c>
      <c r="CP371" s="13" t="s">
        <v>303</v>
      </c>
      <c r="CQ371" s="13" t="s">
        <v>303</v>
      </c>
      <c r="CR371" s="13" t="s">
        <v>303</v>
      </c>
      <c r="CT371" s="13">
        <v>7</v>
      </c>
      <c r="CU371" s="13">
        <v>7</v>
      </c>
      <c r="CV371" s="13" t="s">
        <v>1875</v>
      </c>
      <c r="CW371" s="13" t="s">
        <v>303</v>
      </c>
      <c r="CX371" s="13" t="s">
        <v>303</v>
      </c>
      <c r="CY371" s="13" t="s">
        <v>303</v>
      </c>
      <c r="DA371" s="13">
        <v>5</v>
      </c>
      <c r="DB371" s="13">
        <v>5</v>
      </c>
      <c r="DC371" s="13" t="s">
        <v>4297</v>
      </c>
      <c r="DD371" s="13" t="s">
        <v>303</v>
      </c>
      <c r="DE371" s="13" t="s">
        <v>303</v>
      </c>
      <c r="DF371" s="13" t="s">
        <v>303</v>
      </c>
      <c r="DH371" s="13">
        <v>4</v>
      </c>
      <c r="DI371" s="13">
        <v>4</v>
      </c>
      <c r="DJ371" s="13" t="s">
        <v>2192</v>
      </c>
      <c r="DK371" s="13" t="s">
        <v>303</v>
      </c>
      <c r="DL371" s="13" t="s">
        <v>303</v>
      </c>
      <c r="DM371" s="13" t="s">
        <v>303</v>
      </c>
      <c r="DO371" s="13">
        <v>11</v>
      </c>
      <c r="DP371" s="13">
        <v>11</v>
      </c>
      <c r="DQ371" s="13" t="s">
        <v>327</v>
      </c>
      <c r="DR371" s="13" t="s">
        <v>303</v>
      </c>
      <c r="DS371" s="13" t="s">
        <v>303</v>
      </c>
      <c r="DT371" s="13" t="s">
        <v>303</v>
      </c>
      <c r="DV371" s="13">
        <v>6.75</v>
      </c>
      <c r="DW371" s="13">
        <v>6.75</v>
      </c>
      <c r="DX371" s="13" t="s">
        <v>327</v>
      </c>
      <c r="DY371" s="13" t="s">
        <v>303</v>
      </c>
      <c r="DZ371" s="13" t="s">
        <v>303</v>
      </c>
      <c r="EA371" s="13" t="s">
        <v>303</v>
      </c>
      <c r="EC371" s="13">
        <v>28</v>
      </c>
      <c r="ED371" s="13">
        <v>28</v>
      </c>
      <c r="EE371" s="13" t="s">
        <v>327</v>
      </c>
      <c r="EF371" s="13" t="s">
        <v>303</v>
      </c>
      <c r="EG371" s="13" t="s">
        <v>303</v>
      </c>
      <c r="EH371" s="13" t="s">
        <v>304</v>
      </c>
      <c r="EI371" s="13">
        <v>4</v>
      </c>
      <c r="EJ371" s="13">
        <v>1</v>
      </c>
      <c r="EK371" s="13">
        <v>1.25</v>
      </c>
      <c r="EL371" s="13" t="s">
        <v>303</v>
      </c>
      <c r="EM371" s="13" t="s">
        <v>303</v>
      </c>
      <c r="EN371" s="13" t="s">
        <v>303</v>
      </c>
      <c r="EP371" s="13">
        <v>2</v>
      </c>
      <c r="EQ371" s="13">
        <v>2</v>
      </c>
      <c r="ER371" s="13" t="s">
        <v>303</v>
      </c>
      <c r="ES371" s="13" t="s">
        <v>303</v>
      </c>
      <c r="ET371" s="13" t="s">
        <v>303</v>
      </c>
      <c r="EV371" s="13">
        <v>2.5</v>
      </c>
      <c r="EW371" s="13">
        <v>2.5</v>
      </c>
      <c r="EX371" s="13" t="s">
        <v>303</v>
      </c>
      <c r="EY371" s="13" t="s">
        <v>303</v>
      </c>
      <c r="EZ371" s="13" t="s">
        <v>303</v>
      </c>
      <c r="FB371" s="13">
        <v>4</v>
      </c>
      <c r="FC371" s="13">
        <v>4</v>
      </c>
      <c r="FD371" s="13" t="s">
        <v>303</v>
      </c>
      <c r="FE371" s="13" t="s">
        <v>303</v>
      </c>
      <c r="FF371" s="13" t="s">
        <v>303</v>
      </c>
      <c r="FH371" s="13">
        <v>2.5</v>
      </c>
      <c r="FI371" s="13">
        <v>2.5</v>
      </c>
      <c r="FJ371" s="13" t="s">
        <v>303</v>
      </c>
      <c r="FK371" s="13" t="s">
        <v>303</v>
      </c>
      <c r="FL371" s="13" t="s">
        <v>303</v>
      </c>
      <c r="FN371" s="13">
        <v>2</v>
      </c>
      <c r="FO371" s="13">
        <v>2</v>
      </c>
      <c r="FP371" s="13" t="s">
        <v>2259</v>
      </c>
      <c r="FQ371" s="13" t="s">
        <v>303</v>
      </c>
      <c r="FR371" s="13" t="s">
        <v>303</v>
      </c>
      <c r="FS371" s="13" t="s">
        <v>303</v>
      </c>
      <c r="FU371" s="13">
        <v>6.5</v>
      </c>
      <c r="FV371" s="13">
        <v>6.5</v>
      </c>
      <c r="FW371" s="13" t="s">
        <v>4298</v>
      </c>
      <c r="FX371" s="13" t="s">
        <v>303</v>
      </c>
      <c r="FY371" s="13" t="s">
        <v>303</v>
      </c>
      <c r="FZ371" s="13" t="s">
        <v>303</v>
      </c>
      <c r="GB371" s="13">
        <v>1</v>
      </c>
      <c r="GC371" s="13">
        <v>1</v>
      </c>
      <c r="GD371" s="13" t="s">
        <v>2034</v>
      </c>
      <c r="GE371" s="13" t="s">
        <v>303</v>
      </c>
      <c r="GF371" s="13" t="s">
        <v>303</v>
      </c>
      <c r="GG371" s="13" t="s">
        <v>303</v>
      </c>
      <c r="GI371" s="13">
        <v>4.25</v>
      </c>
      <c r="GJ371" s="13">
        <v>4.25</v>
      </c>
      <c r="GK371" s="13" t="s">
        <v>3419</v>
      </c>
      <c r="GL371" s="13" t="s">
        <v>303</v>
      </c>
      <c r="GM371" s="13" t="s">
        <v>303</v>
      </c>
      <c r="GN371" s="13" t="s">
        <v>303</v>
      </c>
      <c r="GP371" s="13">
        <v>1</v>
      </c>
      <c r="GQ371" s="13">
        <v>1</v>
      </c>
      <c r="GR371" s="13" t="s">
        <v>3357</v>
      </c>
      <c r="GS371" s="13" t="s">
        <v>303</v>
      </c>
      <c r="GT371" s="13" t="s">
        <v>303</v>
      </c>
      <c r="GU371" s="13" t="s">
        <v>303</v>
      </c>
      <c r="GW371" s="13">
        <v>4.5</v>
      </c>
      <c r="GX371" s="13">
        <v>4.5</v>
      </c>
      <c r="GY371" s="13" t="s">
        <v>2136</v>
      </c>
      <c r="GZ371" s="13" t="s">
        <v>303</v>
      </c>
      <c r="HA371" s="13" t="s">
        <v>303</v>
      </c>
      <c r="HB371" s="13" t="s">
        <v>303</v>
      </c>
      <c r="HD371" s="13">
        <v>2</v>
      </c>
      <c r="HE371" s="13">
        <v>2</v>
      </c>
      <c r="HG371" s="13" t="s">
        <v>303</v>
      </c>
      <c r="HH371" s="13" t="s">
        <v>303</v>
      </c>
      <c r="HI371" s="13" t="s">
        <v>303</v>
      </c>
      <c r="HK371" s="13">
        <v>3</v>
      </c>
      <c r="HL371" s="13">
        <v>3</v>
      </c>
      <c r="HM371" s="13" t="s">
        <v>387</v>
      </c>
      <c r="HN371" s="13" t="s">
        <v>303</v>
      </c>
      <c r="HO371" s="13" t="s">
        <v>303</v>
      </c>
      <c r="HP371" s="13" t="s">
        <v>303</v>
      </c>
      <c r="HR371" s="13">
        <v>15.5</v>
      </c>
      <c r="HS371" s="13">
        <v>15.5</v>
      </c>
      <c r="HT371" s="13" t="s">
        <v>2131</v>
      </c>
      <c r="HU371" s="13" t="s">
        <v>303</v>
      </c>
      <c r="HV371" s="13" t="s">
        <v>303</v>
      </c>
      <c r="HW371" s="13" t="s">
        <v>303</v>
      </c>
      <c r="HY371" s="13">
        <v>1.75</v>
      </c>
      <c r="HZ371" s="13">
        <v>0.25</v>
      </c>
      <c r="IA371" s="13" t="s">
        <v>2194</v>
      </c>
      <c r="IP371" s="13" t="s">
        <v>305</v>
      </c>
      <c r="IQ371" s="13">
        <v>1</v>
      </c>
      <c r="IR371" s="13">
        <v>0</v>
      </c>
      <c r="IS371" s="13">
        <v>0</v>
      </c>
      <c r="IT371" s="13">
        <v>0</v>
      </c>
      <c r="IU371" s="13">
        <v>0</v>
      </c>
      <c r="IV371" s="13">
        <v>0</v>
      </c>
      <c r="IW371" s="13">
        <v>0</v>
      </c>
      <c r="IX371" s="13">
        <v>0</v>
      </c>
      <c r="IY371" s="13">
        <v>0</v>
      </c>
      <c r="IZ371" s="13">
        <v>0</v>
      </c>
      <c r="JE371" s="13" t="s">
        <v>305</v>
      </c>
      <c r="JF371" s="13">
        <v>1</v>
      </c>
      <c r="JG371" s="13">
        <v>0</v>
      </c>
      <c r="JH371" s="13">
        <v>0</v>
      </c>
      <c r="JI371" s="13">
        <v>0</v>
      </c>
      <c r="JK371" s="13">
        <v>44815712</v>
      </c>
      <c r="JL371" s="13" t="s">
        <v>4299</v>
      </c>
      <c r="JM371" s="13" t="s">
        <v>4300</v>
      </c>
      <c r="JN371" s="13">
        <v>386</v>
      </c>
    </row>
    <row r="372" spans="1:274" x14ac:dyDescent="0.3">
      <c r="A372" s="13" t="s">
        <v>4301</v>
      </c>
      <c r="B372" s="13" t="s">
        <v>4302</v>
      </c>
      <c r="C372" s="120" t="s">
        <v>3506</v>
      </c>
      <c r="D372" s="13" t="s">
        <v>312</v>
      </c>
      <c r="E372" s="13" t="s">
        <v>428</v>
      </c>
      <c r="F372" s="13" t="s">
        <v>441</v>
      </c>
      <c r="G372" s="13" t="s">
        <v>428</v>
      </c>
      <c r="H372" s="13" t="s">
        <v>2426</v>
      </c>
      <c r="I372" s="13" t="s">
        <v>314</v>
      </c>
      <c r="J372" s="13" t="s">
        <v>303</v>
      </c>
      <c r="K372" s="13" t="s">
        <v>303</v>
      </c>
      <c r="L372" s="13" t="s">
        <v>303</v>
      </c>
      <c r="N372" s="13">
        <v>1</v>
      </c>
      <c r="O372" s="13">
        <v>1</v>
      </c>
      <c r="P372" s="13" t="s">
        <v>2042</v>
      </c>
      <c r="Q372" s="13" t="s">
        <v>303</v>
      </c>
      <c r="R372" s="13" t="s">
        <v>303</v>
      </c>
      <c r="S372" s="13" t="s">
        <v>303</v>
      </c>
      <c r="U372" s="13">
        <v>2.75</v>
      </c>
      <c r="V372" s="13">
        <v>2.75</v>
      </c>
      <c r="W372" s="13" t="s">
        <v>4303</v>
      </c>
      <c r="X372" s="13" t="s">
        <v>303</v>
      </c>
      <c r="Y372" s="13" t="s">
        <v>303</v>
      </c>
      <c r="Z372" s="13" t="s">
        <v>303</v>
      </c>
      <c r="AB372" s="13">
        <v>2</v>
      </c>
      <c r="AC372" s="13">
        <v>2</v>
      </c>
      <c r="AD372" s="13" t="s">
        <v>1539</v>
      </c>
      <c r="AE372" s="13" t="s">
        <v>303</v>
      </c>
      <c r="AF372" s="13" t="s">
        <v>303</v>
      </c>
      <c r="AG372" s="13" t="s">
        <v>303</v>
      </c>
      <c r="AI372" s="13">
        <v>4.5</v>
      </c>
      <c r="AJ372" s="13">
        <v>4.5</v>
      </c>
      <c r="AK372" s="13" t="s">
        <v>359</v>
      </c>
      <c r="AL372" s="13" t="s">
        <v>303</v>
      </c>
      <c r="AM372" s="13" t="s">
        <v>303</v>
      </c>
      <c r="AN372" s="13" t="s">
        <v>303</v>
      </c>
      <c r="AP372" s="13">
        <v>1.5</v>
      </c>
      <c r="AQ372" s="13">
        <v>1.5</v>
      </c>
      <c r="AR372" s="13" t="s">
        <v>343</v>
      </c>
      <c r="AS372" s="13" t="s">
        <v>303</v>
      </c>
      <c r="AT372" s="13" t="s">
        <v>303</v>
      </c>
      <c r="AU372" s="13" t="s">
        <v>303</v>
      </c>
      <c r="AW372" s="13">
        <v>3</v>
      </c>
      <c r="AX372" s="13">
        <v>3</v>
      </c>
      <c r="AY372" s="13" t="s">
        <v>328</v>
      </c>
      <c r="AZ372" s="13" t="s">
        <v>303</v>
      </c>
      <c r="BA372" s="13" t="s">
        <v>303</v>
      </c>
      <c r="BB372" s="13" t="s">
        <v>303</v>
      </c>
      <c r="BD372" s="13">
        <v>2.25</v>
      </c>
      <c r="BE372" s="13">
        <v>2.25</v>
      </c>
      <c r="BF372" s="13" t="s">
        <v>345</v>
      </c>
      <c r="BG372" s="13" t="s">
        <v>303</v>
      </c>
      <c r="BH372" s="13" t="s">
        <v>303</v>
      </c>
      <c r="BI372" s="13" t="s">
        <v>303</v>
      </c>
      <c r="BK372" s="13">
        <v>2.5</v>
      </c>
      <c r="BL372" s="13">
        <v>2.5</v>
      </c>
      <c r="BM372" s="13" t="s">
        <v>334</v>
      </c>
      <c r="BN372" s="13" t="s">
        <v>303</v>
      </c>
      <c r="BO372" s="13" t="s">
        <v>303</v>
      </c>
      <c r="BP372" s="13" t="s">
        <v>303</v>
      </c>
      <c r="BR372" s="13">
        <v>2</v>
      </c>
      <c r="BS372" s="13">
        <v>2</v>
      </c>
      <c r="BT372" s="13" t="s">
        <v>334</v>
      </c>
      <c r="BU372" s="13" t="s">
        <v>303</v>
      </c>
      <c r="BV372" s="13" t="s">
        <v>303</v>
      </c>
      <c r="BW372" s="13" t="s">
        <v>303</v>
      </c>
      <c r="BY372" s="13">
        <v>2.5</v>
      </c>
      <c r="BZ372" s="13">
        <v>2.5</v>
      </c>
      <c r="CA372" s="13" t="s">
        <v>344</v>
      </c>
      <c r="CB372" s="13" t="s">
        <v>303</v>
      </c>
      <c r="CC372" s="13" t="s">
        <v>303</v>
      </c>
      <c r="CD372" s="13" t="s">
        <v>303</v>
      </c>
      <c r="CF372" s="13">
        <v>3</v>
      </c>
      <c r="CG372" s="13">
        <v>3</v>
      </c>
      <c r="CH372" s="13" t="s">
        <v>2037</v>
      </c>
      <c r="CI372" s="13" t="s">
        <v>303</v>
      </c>
      <c r="CJ372" s="13" t="s">
        <v>303</v>
      </c>
      <c r="CK372" s="13" t="s">
        <v>303</v>
      </c>
      <c r="CM372" s="13">
        <v>4</v>
      </c>
      <c r="CN372" s="13">
        <v>4</v>
      </c>
      <c r="CO372" s="13" t="s">
        <v>439</v>
      </c>
      <c r="CP372" s="13" t="s">
        <v>303</v>
      </c>
      <c r="CQ372" s="13" t="s">
        <v>303</v>
      </c>
      <c r="CR372" s="13" t="s">
        <v>303</v>
      </c>
      <c r="CT372" s="13">
        <v>7</v>
      </c>
      <c r="CU372" s="13">
        <v>7</v>
      </c>
      <c r="CV372" s="13" t="s">
        <v>1875</v>
      </c>
      <c r="CW372" s="13" t="s">
        <v>303</v>
      </c>
      <c r="CX372" s="13" t="s">
        <v>303</v>
      </c>
      <c r="CY372" s="13" t="s">
        <v>303</v>
      </c>
      <c r="DA372" s="13">
        <v>5</v>
      </c>
      <c r="DB372" s="13">
        <v>5</v>
      </c>
      <c r="DC372" s="13" t="s">
        <v>2181</v>
      </c>
      <c r="DD372" s="13" t="s">
        <v>303</v>
      </c>
      <c r="DE372" s="13" t="s">
        <v>303</v>
      </c>
      <c r="DF372" s="13" t="s">
        <v>303</v>
      </c>
      <c r="DH372" s="13">
        <v>4</v>
      </c>
      <c r="DI372" s="13">
        <v>4</v>
      </c>
      <c r="DJ372" s="13" t="s">
        <v>1510</v>
      </c>
      <c r="DK372" s="13" t="s">
        <v>303</v>
      </c>
      <c r="DL372" s="13" t="s">
        <v>303</v>
      </c>
      <c r="DM372" s="13" t="s">
        <v>303</v>
      </c>
      <c r="DO372" s="13">
        <v>11.5</v>
      </c>
      <c r="DP372" s="13">
        <v>11.5</v>
      </c>
      <c r="DQ372" s="13" t="s">
        <v>327</v>
      </c>
      <c r="DR372" s="13" t="s">
        <v>303</v>
      </c>
      <c r="DS372" s="13" t="s">
        <v>303</v>
      </c>
      <c r="DT372" s="13" t="s">
        <v>303</v>
      </c>
      <c r="DV372" s="13">
        <v>6.75</v>
      </c>
      <c r="DW372" s="13">
        <v>6.75</v>
      </c>
      <c r="DX372" s="13" t="s">
        <v>327</v>
      </c>
      <c r="DY372" s="13" t="s">
        <v>303</v>
      </c>
      <c r="DZ372" s="13" t="s">
        <v>303</v>
      </c>
      <c r="EA372" s="13" t="s">
        <v>303</v>
      </c>
      <c r="EC372" s="13">
        <v>30</v>
      </c>
      <c r="ED372" s="13">
        <v>30</v>
      </c>
      <c r="EE372" s="13" t="s">
        <v>327</v>
      </c>
      <c r="EF372" s="13" t="s">
        <v>303</v>
      </c>
      <c r="EG372" s="13" t="s">
        <v>303</v>
      </c>
      <c r="EH372" s="13" t="s">
        <v>303</v>
      </c>
      <c r="EJ372" s="13">
        <v>1</v>
      </c>
      <c r="EK372" s="13">
        <v>1</v>
      </c>
      <c r="EL372" s="13" t="s">
        <v>303</v>
      </c>
      <c r="EM372" s="13" t="s">
        <v>303</v>
      </c>
      <c r="EN372" s="13" t="s">
        <v>303</v>
      </c>
      <c r="EP372" s="13">
        <v>2</v>
      </c>
      <c r="EQ372" s="13">
        <v>2</v>
      </c>
      <c r="ER372" s="13" t="s">
        <v>303</v>
      </c>
      <c r="ES372" s="13" t="s">
        <v>303</v>
      </c>
      <c r="ET372" s="13" t="s">
        <v>303</v>
      </c>
      <c r="EV372" s="13">
        <v>2.5</v>
      </c>
      <c r="EW372" s="13">
        <v>2.5</v>
      </c>
      <c r="EX372" s="13" t="s">
        <v>303</v>
      </c>
      <c r="EY372" s="13" t="s">
        <v>303</v>
      </c>
      <c r="EZ372" s="13" t="s">
        <v>303</v>
      </c>
      <c r="FB372" s="13">
        <v>3</v>
      </c>
      <c r="FC372" s="13">
        <v>3</v>
      </c>
      <c r="FD372" s="13" t="s">
        <v>303</v>
      </c>
      <c r="FE372" s="13" t="s">
        <v>303</v>
      </c>
      <c r="FF372" s="13" t="s">
        <v>303</v>
      </c>
      <c r="FH372" s="13">
        <v>2.5</v>
      </c>
      <c r="FI372" s="13">
        <v>2.5</v>
      </c>
      <c r="FJ372" s="13" t="s">
        <v>303</v>
      </c>
      <c r="FK372" s="13" t="s">
        <v>303</v>
      </c>
      <c r="FL372" s="13" t="s">
        <v>303</v>
      </c>
      <c r="FN372" s="13">
        <v>1.5</v>
      </c>
      <c r="FO372" s="13">
        <v>1.5</v>
      </c>
      <c r="FP372" s="13" t="s">
        <v>1578</v>
      </c>
      <c r="FQ372" s="13" t="s">
        <v>303</v>
      </c>
      <c r="FR372" s="13" t="s">
        <v>303</v>
      </c>
      <c r="FS372" s="13" t="s">
        <v>303</v>
      </c>
      <c r="FU372" s="13">
        <v>7</v>
      </c>
      <c r="FV372" s="13">
        <v>7</v>
      </c>
      <c r="FW372" s="13" t="s">
        <v>332</v>
      </c>
      <c r="FX372" s="13" t="s">
        <v>303</v>
      </c>
      <c r="FY372" s="13" t="s">
        <v>303</v>
      </c>
      <c r="FZ372" s="13" t="s">
        <v>303</v>
      </c>
      <c r="GB372" s="13">
        <v>1</v>
      </c>
      <c r="GC372" s="13">
        <v>1</v>
      </c>
      <c r="GD372" s="13" t="s">
        <v>3357</v>
      </c>
      <c r="GE372" s="13" t="s">
        <v>303</v>
      </c>
      <c r="GF372" s="13" t="s">
        <v>303</v>
      </c>
      <c r="GG372" s="13" t="s">
        <v>303</v>
      </c>
      <c r="GI372" s="13">
        <v>7.25</v>
      </c>
      <c r="GJ372" s="13">
        <v>7.25</v>
      </c>
      <c r="GK372" s="13" t="s">
        <v>2259</v>
      </c>
      <c r="GL372" s="13" t="s">
        <v>303</v>
      </c>
      <c r="GM372" s="13" t="s">
        <v>303</v>
      </c>
      <c r="GN372" s="13" t="s">
        <v>303</v>
      </c>
      <c r="GP372" s="13">
        <v>1</v>
      </c>
      <c r="GQ372" s="13">
        <v>1</v>
      </c>
      <c r="GR372" s="13" t="s">
        <v>3357</v>
      </c>
      <c r="GS372" s="13" t="s">
        <v>303</v>
      </c>
      <c r="GT372" s="13" t="s">
        <v>303</v>
      </c>
      <c r="GU372" s="13" t="s">
        <v>303</v>
      </c>
      <c r="GW372" s="13">
        <v>4.25</v>
      </c>
      <c r="GX372" s="13">
        <v>4.25</v>
      </c>
      <c r="GY372" s="13" t="s">
        <v>338</v>
      </c>
      <c r="GZ372" s="13" t="s">
        <v>303</v>
      </c>
      <c r="HA372" s="13" t="s">
        <v>303</v>
      </c>
      <c r="HB372" s="13" t="s">
        <v>303</v>
      </c>
      <c r="HD372" s="13">
        <v>2</v>
      </c>
      <c r="HE372" s="13">
        <v>2</v>
      </c>
      <c r="HG372" s="13" t="s">
        <v>303</v>
      </c>
      <c r="HH372" s="13" t="s">
        <v>303</v>
      </c>
      <c r="HI372" s="13" t="s">
        <v>303</v>
      </c>
      <c r="HK372" s="13">
        <v>3</v>
      </c>
      <c r="HL372" s="13">
        <v>3</v>
      </c>
      <c r="HM372" s="13" t="s">
        <v>387</v>
      </c>
      <c r="HN372" s="13" t="s">
        <v>303</v>
      </c>
      <c r="HO372" s="13" t="s">
        <v>303</v>
      </c>
      <c r="HP372" s="13" t="s">
        <v>303</v>
      </c>
      <c r="HR372" s="13">
        <v>15.5</v>
      </c>
      <c r="HS372" s="13">
        <v>15.5</v>
      </c>
      <c r="HT372" s="13" t="s">
        <v>2131</v>
      </c>
      <c r="HU372" s="13" t="s">
        <v>303</v>
      </c>
      <c r="HV372" s="13" t="s">
        <v>303</v>
      </c>
      <c r="HW372" s="13" t="s">
        <v>303</v>
      </c>
      <c r="HY372" s="13">
        <v>1.75</v>
      </c>
      <c r="HZ372" s="13">
        <v>0.25</v>
      </c>
      <c r="IA372" s="13" t="s">
        <v>4267</v>
      </c>
      <c r="IP372" s="13" t="s">
        <v>305</v>
      </c>
      <c r="IQ372" s="13">
        <v>1</v>
      </c>
      <c r="IR372" s="13">
        <v>0</v>
      </c>
      <c r="IS372" s="13">
        <v>0</v>
      </c>
      <c r="IT372" s="13">
        <v>0</v>
      </c>
      <c r="IU372" s="13">
        <v>0</v>
      </c>
      <c r="IV372" s="13">
        <v>0</v>
      </c>
      <c r="IW372" s="13">
        <v>0</v>
      </c>
      <c r="IX372" s="13">
        <v>0</v>
      </c>
      <c r="IY372" s="13">
        <v>0</v>
      </c>
      <c r="IZ372" s="13">
        <v>0</v>
      </c>
      <c r="JE372" s="13" t="s">
        <v>305</v>
      </c>
      <c r="JF372" s="13">
        <v>1</v>
      </c>
      <c r="JG372" s="13">
        <v>0</v>
      </c>
      <c r="JH372" s="13">
        <v>0</v>
      </c>
      <c r="JI372" s="13">
        <v>0</v>
      </c>
      <c r="JK372" s="13">
        <v>44815715</v>
      </c>
      <c r="JL372" s="13" t="s">
        <v>4304</v>
      </c>
      <c r="JM372" s="13" t="s">
        <v>4305</v>
      </c>
      <c r="JN372" s="13">
        <v>387</v>
      </c>
    </row>
    <row r="373" spans="1:274" x14ac:dyDescent="0.3">
      <c r="A373" s="13" t="s">
        <v>4306</v>
      </c>
      <c r="B373" s="13" t="s">
        <v>4307</v>
      </c>
      <c r="C373" s="120" t="s">
        <v>3506</v>
      </c>
      <c r="D373" s="13" t="s">
        <v>312</v>
      </c>
      <c r="E373" s="13" t="s">
        <v>428</v>
      </c>
      <c r="F373" s="13" t="s">
        <v>441</v>
      </c>
      <c r="G373" s="13" t="s">
        <v>428</v>
      </c>
      <c r="H373" s="13" t="s">
        <v>4308</v>
      </c>
      <c r="I373" s="13" t="s">
        <v>314</v>
      </c>
      <c r="J373" s="13" t="s">
        <v>303</v>
      </c>
      <c r="K373" s="13" t="s">
        <v>303</v>
      </c>
      <c r="L373" s="13" t="s">
        <v>303</v>
      </c>
      <c r="N373" s="13">
        <v>1</v>
      </c>
      <c r="O373" s="13">
        <v>1</v>
      </c>
      <c r="P373" s="13" t="s">
        <v>2042</v>
      </c>
      <c r="Q373" s="13" t="s">
        <v>303</v>
      </c>
      <c r="R373" s="13" t="s">
        <v>303</v>
      </c>
      <c r="S373" s="13" t="s">
        <v>303</v>
      </c>
      <c r="U373" s="13">
        <v>2.75</v>
      </c>
      <c r="V373" s="13">
        <v>2.75</v>
      </c>
      <c r="W373" s="13" t="s">
        <v>1513</v>
      </c>
      <c r="X373" s="13" t="s">
        <v>303</v>
      </c>
      <c r="Y373" s="13" t="s">
        <v>303</v>
      </c>
      <c r="Z373" s="13" t="s">
        <v>303</v>
      </c>
      <c r="AB373" s="13">
        <v>2.5</v>
      </c>
      <c r="AC373" s="13">
        <v>2.5</v>
      </c>
      <c r="AD373" s="13" t="s">
        <v>1571</v>
      </c>
      <c r="AE373" s="13" t="s">
        <v>303</v>
      </c>
      <c r="AF373" s="13" t="s">
        <v>303</v>
      </c>
      <c r="AG373" s="13" t="s">
        <v>303</v>
      </c>
      <c r="AI373" s="13">
        <v>4.5</v>
      </c>
      <c r="AJ373" s="13">
        <v>4.5</v>
      </c>
      <c r="AK373" s="13" t="s">
        <v>2137</v>
      </c>
      <c r="AL373" s="13" t="s">
        <v>303</v>
      </c>
      <c r="AM373" s="13" t="s">
        <v>303</v>
      </c>
      <c r="AN373" s="13" t="s">
        <v>303</v>
      </c>
      <c r="AP373" s="13">
        <v>1.25</v>
      </c>
      <c r="AQ373" s="13">
        <v>1.25</v>
      </c>
      <c r="AR373" s="13" t="s">
        <v>343</v>
      </c>
      <c r="AS373" s="13" t="s">
        <v>303</v>
      </c>
      <c r="AT373" s="13" t="s">
        <v>303</v>
      </c>
      <c r="AU373" s="13" t="s">
        <v>303</v>
      </c>
      <c r="AW373" s="13">
        <v>3.5</v>
      </c>
      <c r="AX373" s="13">
        <v>3.5</v>
      </c>
      <c r="AY373" s="13" t="s">
        <v>328</v>
      </c>
      <c r="AZ373" s="13" t="s">
        <v>303</v>
      </c>
      <c r="BA373" s="13" t="s">
        <v>303</v>
      </c>
      <c r="BB373" s="13" t="s">
        <v>303</v>
      </c>
      <c r="BD373" s="13">
        <v>2.5</v>
      </c>
      <c r="BE373" s="13">
        <v>2.5</v>
      </c>
      <c r="BF373" s="13" t="s">
        <v>320</v>
      </c>
      <c r="BG373" s="13" t="s">
        <v>303</v>
      </c>
      <c r="BH373" s="13" t="s">
        <v>303</v>
      </c>
      <c r="BI373" s="13" t="s">
        <v>303</v>
      </c>
      <c r="BK373" s="13">
        <v>2.75</v>
      </c>
      <c r="BL373" s="13">
        <v>2.75</v>
      </c>
      <c r="BM373" s="13" t="s">
        <v>2261</v>
      </c>
      <c r="BN373" s="13" t="s">
        <v>303</v>
      </c>
      <c r="BO373" s="13" t="s">
        <v>303</v>
      </c>
      <c r="BP373" s="13" t="s">
        <v>303</v>
      </c>
      <c r="BR373" s="13">
        <v>2.5</v>
      </c>
      <c r="BS373" s="13">
        <v>2.5</v>
      </c>
      <c r="BT373" s="13" t="s">
        <v>334</v>
      </c>
      <c r="BU373" s="13" t="s">
        <v>303</v>
      </c>
      <c r="BV373" s="13" t="s">
        <v>303</v>
      </c>
      <c r="BW373" s="13" t="s">
        <v>303</v>
      </c>
      <c r="BY373" s="13">
        <v>3.5</v>
      </c>
      <c r="BZ373" s="13">
        <v>3.5</v>
      </c>
      <c r="CA373" s="13" t="s">
        <v>344</v>
      </c>
      <c r="CB373" s="13" t="s">
        <v>303</v>
      </c>
      <c r="CC373" s="13" t="s">
        <v>303</v>
      </c>
      <c r="CD373" s="13" t="s">
        <v>303</v>
      </c>
      <c r="CF373" s="13">
        <v>2.25</v>
      </c>
      <c r="CG373" s="13">
        <v>2.25</v>
      </c>
      <c r="CH373" s="13" t="s">
        <v>2262</v>
      </c>
      <c r="CI373" s="13" t="s">
        <v>303</v>
      </c>
      <c r="CJ373" s="13" t="s">
        <v>303</v>
      </c>
      <c r="CK373" s="13" t="s">
        <v>303</v>
      </c>
      <c r="CM373" s="13">
        <v>5</v>
      </c>
      <c r="CN373" s="13">
        <v>5</v>
      </c>
      <c r="CO373" s="13" t="s">
        <v>4309</v>
      </c>
      <c r="CP373" s="13" t="s">
        <v>303</v>
      </c>
      <c r="CQ373" s="13" t="s">
        <v>303</v>
      </c>
      <c r="CR373" s="13" t="s">
        <v>303</v>
      </c>
      <c r="CT373" s="13">
        <v>7.25</v>
      </c>
      <c r="CU373" s="13">
        <v>7.25</v>
      </c>
      <c r="CV373" s="13" t="s">
        <v>362</v>
      </c>
      <c r="CW373" s="13" t="s">
        <v>303</v>
      </c>
      <c r="CX373" s="13" t="s">
        <v>303</v>
      </c>
      <c r="CY373" s="13" t="s">
        <v>303</v>
      </c>
      <c r="DA373" s="13">
        <v>5</v>
      </c>
      <c r="DB373" s="13">
        <v>5</v>
      </c>
      <c r="DC373" s="13" t="s">
        <v>2194</v>
      </c>
      <c r="DD373" s="13" t="s">
        <v>303</v>
      </c>
      <c r="DE373" s="13" t="s">
        <v>303</v>
      </c>
      <c r="DF373" s="13" t="s">
        <v>303</v>
      </c>
      <c r="DH373" s="13">
        <v>4</v>
      </c>
      <c r="DI373" s="13">
        <v>4</v>
      </c>
      <c r="DJ373" s="13" t="s">
        <v>1510</v>
      </c>
      <c r="DK373" s="13" t="s">
        <v>303</v>
      </c>
      <c r="DL373" s="13" t="s">
        <v>303</v>
      </c>
      <c r="DM373" s="13" t="s">
        <v>303</v>
      </c>
      <c r="DO373" s="13">
        <v>11</v>
      </c>
      <c r="DP373" s="13">
        <v>11</v>
      </c>
      <c r="DQ373" s="13" t="s">
        <v>327</v>
      </c>
      <c r="DR373" s="13" t="s">
        <v>303</v>
      </c>
      <c r="DS373" s="13" t="s">
        <v>303</v>
      </c>
      <c r="DT373" s="13" t="s">
        <v>303</v>
      </c>
      <c r="DV373" s="13">
        <v>7</v>
      </c>
      <c r="DW373" s="13">
        <v>7</v>
      </c>
      <c r="DX373" s="13" t="s">
        <v>327</v>
      </c>
      <c r="DY373" s="13" t="s">
        <v>303</v>
      </c>
      <c r="DZ373" s="13" t="s">
        <v>303</v>
      </c>
      <c r="EA373" s="13" t="s">
        <v>303</v>
      </c>
      <c r="EC373" s="13">
        <v>28</v>
      </c>
      <c r="ED373" s="13">
        <v>28</v>
      </c>
      <c r="EE373" s="13" t="s">
        <v>327</v>
      </c>
      <c r="EF373" s="13" t="s">
        <v>303</v>
      </c>
      <c r="EG373" s="13" t="s">
        <v>303</v>
      </c>
      <c r="EH373" s="13" t="s">
        <v>304</v>
      </c>
      <c r="EI373" s="13">
        <v>4</v>
      </c>
      <c r="EJ373" s="13">
        <v>1</v>
      </c>
      <c r="EK373" s="13">
        <v>1.25</v>
      </c>
      <c r="EL373" s="13" t="s">
        <v>303</v>
      </c>
      <c r="EM373" s="13" t="s">
        <v>303</v>
      </c>
      <c r="EN373" s="13" t="s">
        <v>303</v>
      </c>
      <c r="EP373" s="13">
        <v>2.5</v>
      </c>
      <c r="EQ373" s="13">
        <v>2.5</v>
      </c>
      <c r="ER373" s="13" t="s">
        <v>303</v>
      </c>
      <c r="ES373" s="13" t="s">
        <v>303</v>
      </c>
      <c r="ET373" s="13" t="s">
        <v>303</v>
      </c>
      <c r="EV373" s="13">
        <v>2.5</v>
      </c>
      <c r="EW373" s="13">
        <v>2.5</v>
      </c>
      <c r="EX373" s="13" t="s">
        <v>303</v>
      </c>
      <c r="EY373" s="13" t="s">
        <v>303</v>
      </c>
      <c r="EZ373" s="13" t="s">
        <v>303</v>
      </c>
      <c r="FB373" s="13">
        <v>3.5</v>
      </c>
      <c r="FC373" s="13">
        <v>3.5</v>
      </c>
      <c r="FD373" s="13" t="s">
        <v>303</v>
      </c>
      <c r="FE373" s="13" t="s">
        <v>303</v>
      </c>
      <c r="FF373" s="13" t="s">
        <v>303</v>
      </c>
      <c r="FH373" s="13">
        <v>2</v>
      </c>
      <c r="FI373" s="13">
        <v>2</v>
      </c>
      <c r="FJ373" s="13" t="s">
        <v>303</v>
      </c>
      <c r="FK373" s="13" t="s">
        <v>303</v>
      </c>
      <c r="FL373" s="13" t="s">
        <v>303</v>
      </c>
      <c r="FN373" s="13">
        <v>2.25</v>
      </c>
      <c r="FO373" s="13">
        <v>2.25</v>
      </c>
      <c r="FP373" s="13" t="s">
        <v>331</v>
      </c>
      <c r="FQ373" s="13" t="s">
        <v>303</v>
      </c>
      <c r="FR373" s="13" t="s">
        <v>303</v>
      </c>
      <c r="FS373" s="13" t="s">
        <v>303</v>
      </c>
      <c r="FU373" s="13">
        <v>6</v>
      </c>
      <c r="FV373" s="13">
        <v>6</v>
      </c>
      <c r="FW373" s="13" t="s">
        <v>1512</v>
      </c>
      <c r="FX373" s="13" t="s">
        <v>303</v>
      </c>
      <c r="FY373" s="13" t="s">
        <v>303</v>
      </c>
      <c r="FZ373" s="13" t="s">
        <v>303</v>
      </c>
      <c r="GB373" s="13">
        <v>1</v>
      </c>
      <c r="GC373" s="13">
        <v>1</v>
      </c>
      <c r="GD373" s="13" t="s">
        <v>3357</v>
      </c>
      <c r="GE373" s="13" t="s">
        <v>303</v>
      </c>
      <c r="GF373" s="13" t="s">
        <v>303</v>
      </c>
      <c r="GG373" s="13" t="s">
        <v>303</v>
      </c>
      <c r="GI373" s="13">
        <v>7</v>
      </c>
      <c r="GJ373" s="13">
        <v>7</v>
      </c>
      <c r="GK373" s="13" t="s">
        <v>2070</v>
      </c>
      <c r="GL373" s="13" t="s">
        <v>303</v>
      </c>
      <c r="GM373" s="13" t="s">
        <v>303</v>
      </c>
      <c r="GN373" s="13" t="s">
        <v>303</v>
      </c>
      <c r="GP373" s="13">
        <v>1</v>
      </c>
      <c r="GQ373" s="13">
        <v>1</v>
      </c>
      <c r="GR373" s="13" t="s">
        <v>2034</v>
      </c>
      <c r="GS373" s="13" t="s">
        <v>303</v>
      </c>
      <c r="GT373" s="13" t="s">
        <v>303</v>
      </c>
      <c r="GU373" s="13" t="s">
        <v>303</v>
      </c>
      <c r="GW373" s="13">
        <v>5.5</v>
      </c>
      <c r="GX373" s="13">
        <v>5.5</v>
      </c>
      <c r="GY373" s="13" t="s">
        <v>2136</v>
      </c>
      <c r="GZ373" s="13" t="s">
        <v>303</v>
      </c>
      <c r="HA373" s="13" t="s">
        <v>303</v>
      </c>
      <c r="HB373" s="13" t="s">
        <v>303</v>
      </c>
      <c r="HD373" s="13">
        <v>2</v>
      </c>
      <c r="HE373" s="13">
        <v>2</v>
      </c>
      <c r="HG373" s="13" t="s">
        <v>303</v>
      </c>
      <c r="HH373" s="13" t="s">
        <v>303</v>
      </c>
      <c r="HI373" s="13" t="s">
        <v>303</v>
      </c>
      <c r="HK373" s="13">
        <v>3</v>
      </c>
      <c r="HL373" s="13">
        <v>3</v>
      </c>
      <c r="HM373" s="13" t="s">
        <v>387</v>
      </c>
      <c r="HN373" s="13" t="s">
        <v>303</v>
      </c>
      <c r="HO373" s="13" t="s">
        <v>303</v>
      </c>
      <c r="HP373" s="13" t="s">
        <v>303</v>
      </c>
      <c r="HR373" s="13">
        <v>13.5</v>
      </c>
      <c r="HS373" s="13">
        <v>13.5</v>
      </c>
      <c r="HT373" s="13" t="s">
        <v>2178</v>
      </c>
      <c r="HU373" s="13" t="s">
        <v>303</v>
      </c>
      <c r="HV373" s="13" t="s">
        <v>303</v>
      </c>
      <c r="HW373" s="13" t="s">
        <v>303</v>
      </c>
      <c r="HY373" s="13">
        <v>1.75</v>
      </c>
      <c r="HZ373" s="13">
        <v>0.25</v>
      </c>
      <c r="IA373" s="13" t="s">
        <v>2043</v>
      </c>
      <c r="IP373" s="13" t="s">
        <v>305</v>
      </c>
      <c r="IQ373" s="13">
        <v>1</v>
      </c>
      <c r="IR373" s="13">
        <v>0</v>
      </c>
      <c r="IS373" s="13">
        <v>0</v>
      </c>
      <c r="IT373" s="13">
        <v>0</v>
      </c>
      <c r="IU373" s="13">
        <v>0</v>
      </c>
      <c r="IV373" s="13">
        <v>0</v>
      </c>
      <c r="IW373" s="13">
        <v>0</v>
      </c>
      <c r="IX373" s="13">
        <v>0</v>
      </c>
      <c r="IY373" s="13">
        <v>0</v>
      </c>
      <c r="IZ373" s="13">
        <v>0</v>
      </c>
      <c r="JE373" s="13" t="s">
        <v>305</v>
      </c>
      <c r="JF373" s="13">
        <v>1</v>
      </c>
      <c r="JG373" s="13">
        <v>0</v>
      </c>
      <c r="JH373" s="13">
        <v>0</v>
      </c>
      <c r="JI373" s="13">
        <v>0</v>
      </c>
      <c r="JK373" s="13">
        <v>44815731</v>
      </c>
      <c r="JL373" s="13" t="s">
        <v>4310</v>
      </c>
      <c r="JM373" s="13" t="s">
        <v>4311</v>
      </c>
      <c r="JN373" s="13">
        <v>388</v>
      </c>
    </row>
    <row r="374" spans="1:274" x14ac:dyDescent="0.3">
      <c r="A374" s="13" t="s">
        <v>4173</v>
      </c>
      <c r="B374" s="13" t="s">
        <v>4174</v>
      </c>
      <c r="C374" s="120" t="s">
        <v>3343</v>
      </c>
      <c r="D374" s="13" t="s">
        <v>312</v>
      </c>
      <c r="E374" s="13" t="s">
        <v>428</v>
      </c>
      <c r="F374" s="13" t="s">
        <v>434</v>
      </c>
      <c r="G374" s="13" t="s">
        <v>428</v>
      </c>
      <c r="H374" s="13" t="s">
        <v>2446</v>
      </c>
      <c r="I374" s="13" t="s">
        <v>1890</v>
      </c>
      <c r="IB374" s="13" t="s">
        <v>303</v>
      </c>
      <c r="IC374" s="13" t="s">
        <v>2035</v>
      </c>
      <c r="IJ374" s="13" t="s">
        <v>303</v>
      </c>
      <c r="IK374" s="13" t="s">
        <v>303</v>
      </c>
      <c r="IM374" s="13">
        <v>15</v>
      </c>
      <c r="IN374" s="13">
        <v>15</v>
      </c>
      <c r="IO374" s="13">
        <v>15</v>
      </c>
      <c r="JK374" s="13">
        <v>44793651</v>
      </c>
      <c r="JL374" s="13" t="s">
        <v>4175</v>
      </c>
      <c r="JM374" s="13" t="s">
        <v>4176</v>
      </c>
      <c r="JN374" s="13">
        <v>358</v>
      </c>
    </row>
    <row r="375" spans="1:274" x14ac:dyDescent="0.3">
      <c r="A375" s="13" t="s">
        <v>4177</v>
      </c>
      <c r="B375" s="13" t="s">
        <v>4178</v>
      </c>
      <c r="C375" s="120" t="s">
        <v>3343</v>
      </c>
      <c r="D375" s="13" t="s">
        <v>312</v>
      </c>
      <c r="E375" s="13" t="s">
        <v>428</v>
      </c>
      <c r="F375" s="13" t="s">
        <v>434</v>
      </c>
      <c r="G375" s="13" t="s">
        <v>428</v>
      </c>
      <c r="H375" s="13" t="s">
        <v>2482</v>
      </c>
      <c r="I375" s="13" t="s">
        <v>1890</v>
      </c>
      <c r="IB375" s="13" t="s">
        <v>303</v>
      </c>
      <c r="IC375" s="13" t="s">
        <v>2035</v>
      </c>
      <c r="IJ375" s="13" t="s">
        <v>303</v>
      </c>
      <c r="IK375" s="13" t="s">
        <v>303</v>
      </c>
      <c r="IM375" s="13">
        <v>10</v>
      </c>
      <c r="IN375" s="13">
        <v>10</v>
      </c>
      <c r="IO375" s="13">
        <v>10</v>
      </c>
      <c r="JK375" s="13">
        <v>44793652</v>
      </c>
      <c r="JL375" s="13" t="s">
        <v>4179</v>
      </c>
      <c r="JM375" s="13" t="s">
        <v>4180</v>
      </c>
      <c r="JN375" s="13">
        <v>359</v>
      </c>
    </row>
    <row r="376" spans="1:274" x14ac:dyDescent="0.3">
      <c r="A376" s="13" t="s">
        <v>4185</v>
      </c>
      <c r="B376" s="13" t="s">
        <v>4186</v>
      </c>
      <c r="C376" s="120" t="s">
        <v>3343</v>
      </c>
      <c r="D376" s="13" t="s">
        <v>312</v>
      </c>
      <c r="E376" s="13" t="s">
        <v>428</v>
      </c>
      <c r="F376" s="13" t="s">
        <v>434</v>
      </c>
      <c r="G376" s="13" t="s">
        <v>428</v>
      </c>
      <c r="H376" s="13" t="s">
        <v>2441</v>
      </c>
      <c r="I376" s="13" t="s">
        <v>1890</v>
      </c>
      <c r="IB376" s="13" t="s">
        <v>303</v>
      </c>
      <c r="IC376" s="13" t="s">
        <v>2035</v>
      </c>
      <c r="IJ376" s="13" t="s">
        <v>303</v>
      </c>
      <c r="IK376" s="13" t="s">
        <v>303</v>
      </c>
      <c r="IM376" s="13">
        <v>10</v>
      </c>
      <c r="IN376" s="13">
        <v>10</v>
      </c>
      <c r="IO376" s="13">
        <v>10</v>
      </c>
      <c r="JK376" s="13">
        <v>44793655</v>
      </c>
      <c r="JL376" s="13" t="s">
        <v>4187</v>
      </c>
      <c r="JM376" s="13" t="s">
        <v>4188</v>
      </c>
      <c r="JN376" s="13">
        <v>361</v>
      </c>
    </row>
    <row r="377" spans="1:274" x14ac:dyDescent="0.3">
      <c r="A377" s="13" t="s">
        <v>4551</v>
      </c>
      <c r="B377" s="13" t="s">
        <v>4552</v>
      </c>
      <c r="C377" s="120" t="s">
        <v>4225</v>
      </c>
      <c r="D377" s="13" t="s">
        <v>312</v>
      </c>
      <c r="E377" s="13" t="s">
        <v>428</v>
      </c>
      <c r="F377" s="13" t="s">
        <v>434</v>
      </c>
      <c r="G377" s="13" t="s">
        <v>428</v>
      </c>
      <c r="H377" s="13" t="s">
        <v>2446</v>
      </c>
      <c r="I377" s="13" t="s">
        <v>314</v>
      </c>
      <c r="J377" s="13" t="s">
        <v>303</v>
      </c>
      <c r="K377" s="13" t="s">
        <v>303</v>
      </c>
      <c r="L377" s="13" t="s">
        <v>303</v>
      </c>
      <c r="N377" s="13">
        <v>1.25</v>
      </c>
      <c r="O377" s="13">
        <v>1.25</v>
      </c>
      <c r="P377" s="13" t="s">
        <v>2488</v>
      </c>
      <c r="Q377" s="13" t="s">
        <v>303</v>
      </c>
      <c r="R377" s="13" t="s">
        <v>303</v>
      </c>
      <c r="S377" s="13" t="s">
        <v>303</v>
      </c>
      <c r="U377" s="13">
        <v>2.5</v>
      </c>
      <c r="V377" s="13">
        <v>2.5</v>
      </c>
      <c r="W377" s="13" t="s">
        <v>4553</v>
      </c>
      <c r="X377" s="13" t="s">
        <v>303</v>
      </c>
      <c r="Y377" s="13" t="s">
        <v>303</v>
      </c>
      <c r="Z377" s="13" t="s">
        <v>303</v>
      </c>
      <c r="AB377" s="13">
        <v>2.5</v>
      </c>
      <c r="AC377" s="13">
        <v>2.5</v>
      </c>
      <c r="AD377" s="13" t="s">
        <v>352</v>
      </c>
      <c r="AE377" s="13" t="s">
        <v>303</v>
      </c>
      <c r="AF377" s="13" t="s">
        <v>303</v>
      </c>
      <c r="AG377" s="13" t="s">
        <v>303</v>
      </c>
      <c r="AI377" s="13">
        <v>4.5</v>
      </c>
      <c r="AJ377" s="13">
        <v>4.5</v>
      </c>
      <c r="AK377" s="13" t="s">
        <v>4527</v>
      </c>
      <c r="AL377" s="13" t="s">
        <v>303</v>
      </c>
      <c r="AM377" s="13" t="s">
        <v>303</v>
      </c>
      <c r="AN377" s="13" t="s">
        <v>303</v>
      </c>
      <c r="AP377" s="13">
        <v>1.25</v>
      </c>
      <c r="AQ377" s="13">
        <v>1.25</v>
      </c>
      <c r="AR377" s="13" t="s">
        <v>4528</v>
      </c>
      <c r="AS377" s="13" t="s">
        <v>303</v>
      </c>
      <c r="AT377" s="13" t="s">
        <v>303</v>
      </c>
      <c r="AU377" s="13" t="s">
        <v>303</v>
      </c>
      <c r="AW377" s="13">
        <v>3.5</v>
      </c>
      <c r="AX377" s="13">
        <v>3.5</v>
      </c>
      <c r="AY377" s="13" t="s">
        <v>328</v>
      </c>
      <c r="AZ377" s="13" t="s">
        <v>303</v>
      </c>
      <c r="BA377" s="13" t="s">
        <v>303</v>
      </c>
      <c r="BB377" s="13" t="s">
        <v>303</v>
      </c>
      <c r="BD377" s="13">
        <v>2.5</v>
      </c>
      <c r="BE377" s="13">
        <v>2.5</v>
      </c>
      <c r="BF377" s="13" t="s">
        <v>3355</v>
      </c>
      <c r="BG377" s="13" t="s">
        <v>303</v>
      </c>
      <c r="BH377" s="13" t="s">
        <v>303</v>
      </c>
      <c r="BI377" s="13" t="s">
        <v>303</v>
      </c>
      <c r="BK377" s="13">
        <v>2.5</v>
      </c>
      <c r="BL377" s="13">
        <v>2.5</v>
      </c>
      <c r="BM377" s="13" t="s">
        <v>1874</v>
      </c>
      <c r="BN377" s="13" t="s">
        <v>303</v>
      </c>
      <c r="BO377" s="13" t="s">
        <v>303</v>
      </c>
      <c r="BP377" s="13" t="s">
        <v>303</v>
      </c>
      <c r="BR377" s="13">
        <v>3</v>
      </c>
      <c r="BS377" s="13">
        <v>3</v>
      </c>
      <c r="BT377" s="13" t="s">
        <v>4529</v>
      </c>
      <c r="BU377" s="13" t="s">
        <v>303</v>
      </c>
      <c r="BV377" s="13" t="s">
        <v>303</v>
      </c>
      <c r="BW377" s="13" t="s">
        <v>304</v>
      </c>
      <c r="BX377" s="13">
        <v>410</v>
      </c>
      <c r="BY377" s="13">
        <v>5.5</v>
      </c>
      <c r="BZ377" s="13">
        <v>2.68</v>
      </c>
      <c r="CA377" s="13" t="s">
        <v>2429</v>
      </c>
      <c r="CB377" s="13" t="s">
        <v>303</v>
      </c>
      <c r="CC377" s="13" t="s">
        <v>303</v>
      </c>
      <c r="CD377" s="13" t="s">
        <v>303</v>
      </c>
      <c r="CF377" s="13">
        <v>1.75</v>
      </c>
      <c r="CG377" s="13">
        <v>1.75</v>
      </c>
      <c r="CH377" s="13" t="s">
        <v>2037</v>
      </c>
      <c r="CI377" s="13" t="s">
        <v>303</v>
      </c>
      <c r="CJ377" s="13" t="s">
        <v>303</v>
      </c>
      <c r="CK377" s="13" t="s">
        <v>303</v>
      </c>
      <c r="CM377" s="13">
        <v>3.75</v>
      </c>
      <c r="CN377" s="13">
        <v>3.75</v>
      </c>
      <c r="CO377" s="13" t="s">
        <v>373</v>
      </c>
      <c r="CP377" s="13" t="s">
        <v>303</v>
      </c>
      <c r="CQ377" s="13" t="s">
        <v>303</v>
      </c>
      <c r="CR377" s="13" t="s">
        <v>303</v>
      </c>
      <c r="CT377" s="13">
        <v>7.5</v>
      </c>
      <c r="CU377" s="13">
        <v>7.5</v>
      </c>
      <c r="CV377" s="13" t="s">
        <v>395</v>
      </c>
      <c r="CW377" s="13" t="s">
        <v>303</v>
      </c>
      <c r="CX377" s="13" t="s">
        <v>303</v>
      </c>
      <c r="CY377" s="13" t="s">
        <v>303</v>
      </c>
      <c r="DA377" s="13">
        <v>6</v>
      </c>
      <c r="DB377" s="13">
        <v>6</v>
      </c>
      <c r="DC377" s="13" t="s">
        <v>4541</v>
      </c>
      <c r="DD377" s="13" t="s">
        <v>303</v>
      </c>
      <c r="DE377" s="13" t="s">
        <v>303</v>
      </c>
      <c r="DF377" s="13" t="s">
        <v>303</v>
      </c>
      <c r="DH377" s="13">
        <v>3.5</v>
      </c>
      <c r="DI377" s="13">
        <v>3.5</v>
      </c>
      <c r="DJ377" s="13" t="s">
        <v>330</v>
      </c>
      <c r="DK377" s="13" t="s">
        <v>303</v>
      </c>
      <c r="DL377" s="13" t="s">
        <v>303</v>
      </c>
      <c r="DM377" s="13" t="s">
        <v>303</v>
      </c>
      <c r="DO377" s="13">
        <v>10.5</v>
      </c>
      <c r="DP377" s="13">
        <v>10.5</v>
      </c>
      <c r="DR377" s="13" t="s">
        <v>303</v>
      </c>
      <c r="DS377" s="13" t="s">
        <v>303</v>
      </c>
      <c r="DT377" s="13" t="s">
        <v>303</v>
      </c>
      <c r="DV377" s="13">
        <v>12</v>
      </c>
      <c r="DW377" s="13">
        <v>12</v>
      </c>
      <c r="DY377" s="13" t="s">
        <v>303</v>
      </c>
      <c r="DZ377" s="13" t="s">
        <v>303</v>
      </c>
      <c r="EA377" s="13" t="s">
        <v>303</v>
      </c>
      <c r="EC377" s="13">
        <v>32</v>
      </c>
      <c r="ED377" s="13">
        <v>32</v>
      </c>
      <c r="EF377" s="13" t="s">
        <v>303</v>
      </c>
      <c r="EG377" s="13" t="s">
        <v>303</v>
      </c>
      <c r="EH377" s="13" t="s">
        <v>304</v>
      </c>
      <c r="EI377" s="13">
        <v>4</v>
      </c>
      <c r="EJ377" s="13">
        <v>1</v>
      </c>
      <c r="EK377" s="13">
        <v>1.25</v>
      </c>
      <c r="EL377" s="13" t="s">
        <v>303</v>
      </c>
      <c r="EM377" s="13" t="s">
        <v>303</v>
      </c>
      <c r="EN377" s="13" t="s">
        <v>303</v>
      </c>
      <c r="EP377" s="13">
        <v>2</v>
      </c>
      <c r="EQ377" s="13">
        <v>2</v>
      </c>
      <c r="ER377" s="13" t="s">
        <v>303</v>
      </c>
      <c r="ES377" s="13" t="s">
        <v>303</v>
      </c>
      <c r="ET377" s="13" t="s">
        <v>303</v>
      </c>
      <c r="EV377" s="13">
        <v>1.75</v>
      </c>
      <c r="EW377" s="13">
        <v>1.75</v>
      </c>
      <c r="EX377" s="13" t="s">
        <v>303</v>
      </c>
      <c r="EY377" s="13" t="s">
        <v>303</v>
      </c>
      <c r="EZ377" s="13" t="s">
        <v>303</v>
      </c>
      <c r="FB377" s="13">
        <v>4</v>
      </c>
      <c r="FC377" s="13">
        <v>4</v>
      </c>
      <c r="FD377" s="13" t="s">
        <v>303</v>
      </c>
      <c r="FE377" s="13" t="s">
        <v>303</v>
      </c>
      <c r="FF377" s="13" t="s">
        <v>303</v>
      </c>
      <c r="FH377" s="13">
        <v>1.5</v>
      </c>
      <c r="FI377" s="13">
        <v>1.5</v>
      </c>
      <c r="FJ377" s="13" t="s">
        <v>303</v>
      </c>
      <c r="FK377" s="13" t="s">
        <v>303</v>
      </c>
      <c r="FL377" s="13" t="s">
        <v>303</v>
      </c>
      <c r="FN377" s="13">
        <v>2</v>
      </c>
      <c r="FO377" s="13">
        <v>2</v>
      </c>
      <c r="FP377" s="13" t="s">
        <v>4554</v>
      </c>
      <c r="FQ377" s="13" t="s">
        <v>303</v>
      </c>
      <c r="FR377" s="13" t="s">
        <v>303</v>
      </c>
      <c r="FS377" s="13" t="s">
        <v>304</v>
      </c>
      <c r="FT377" s="13">
        <v>0.33</v>
      </c>
      <c r="FU377" s="13">
        <v>3.5</v>
      </c>
      <c r="FV377" s="13">
        <v>10.61</v>
      </c>
      <c r="FW377" s="13" t="s">
        <v>2408</v>
      </c>
      <c r="FX377" s="13" t="s">
        <v>303</v>
      </c>
      <c r="FY377" s="13" t="s">
        <v>303</v>
      </c>
      <c r="FZ377" s="13" t="s">
        <v>304</v>
      </c>
      <c r="GA377" s="13">
        <v>5</v>
      </c>
      <c r="GB377" s="13">
        <v>6</v>
      </c>
      <c r="GC377" s="13">
        <v>1.2</v>
      </c>
      <c r="GD377" s="13" t="s">
        <v>324</v>
      </c>
      <c r="GE377" s="13" t="s">
        <v>303</v>
      </c>
      <c r="GF377" s="13" t="s">
        <v>303</v>
      </c>
      <c r="GG377" s="13" t="s">
        <v>303</v>
      </c>
      <c r="GI377" s="13">
        <v>6</v>
      </c>
      <c r="GJ377" s="13">
        <v>6</v>
      </c>
      <c r="GK377" s="13" t="s">
        <v>383</v>
      </c>
      <c r="GL377" s="13" t="s">
        <v>303</v>
      </c>
      <c r="GM377" s="13" t="s">
        <v>303</v>
      </c>
      <c r="GN377" s="13" t="s">
        <v>304</v>
      </c>
      <c r="GO377" s="13">
        <v>5</v>
      </c>
      <c r="GP377" s="13">
        <v>8</v>
      </c>
      <c r="GQ377" s="13">
        <v>1.6</v>
      </c>
      <c r="GR377" s="13" t="s">
        <v>1538</v>
      </c>
      <c r="GS377" s="13" t="s">
        <v>303</v>
      </c>
      <c r="GT377" s="13" t="s">
        <v>303</v>
      </c>
      <c r="GU377" s="13" t="s">
        <v>303</v>
      </c>
      <c r="GW377" s="13">
        <v>9</v>
      </c>
      <c r="GX377" s="13">
        <v>9</v>
      </c>
      <c r="GY377" s="13" t="s">
        <v>386</v>
      </c>
      <c r="GZ377" s="13" t="s">
        <v>303</v>
      </c>
      <c r="HA377" s="13" t="s">
        <v>303</v>
      </c>
      <c r="HB377" s="13" t="s">
        <v>303</v>
      </c>
      <c r="HD377" s="13">
        <v>9</v>
      </c>
      <c r="HE377" s="13">
        <v>9</v>
      </c>
      <c r="HF377" s="13" t="s">
        <v>4534</v>
      </c>
      <c r="HG377" s="13" t="s">
        <v>303</v>
      </c>
      <c r="HH377" s="13" t="s">
        <v>303</v>
      </c>
      <c r="HI377" s="13" t="s">
        <v>303</v>
      </c>
      <c r="HK377" s="13">
        <v>3.5</v>
      </c>
      <c r="HL377" s="13">
        <v>3.5</v>
      </c>
      <c r="HM377" s="13" t="s">
        <v>387</v>
      </c>
      <c r="HN377" s="13" t="s">
        <v>303</v>
      </c>
      <c r="HO377" s="13" t="s">
        <v>303</v>
      </c>
      <c r="HP377" s="13" t="s">
        <v>304</v>
      </c>
      <c r="HQ377" s="13">
        <v>20</v>
      </c>
      <c r="HR377" s="13">
        <v>15.5</v>
      </c>
      <c r="HS377" s="13">
        <v>23.25</v>
      </c>
      <c r="HT377" s="13" t="s">
        <v>3769</v>
      </c>
      <c r="HU377" s="13" t="s">
        <v>303</v>
      </c>
      <c r="HV377" s="13" t="s">
        <v>303</v>
      </c>
      <c r="HW377" s="13" t="s">
        <v>303</v>
      </c>
      <c r="HY377" s="13">
        <v>2</v>
      </c>
      <c r="HZ377" s="13">
        <v>0.28999999999999998</v>
      </c>
      <c r="IA377" s="13" t="s">
        <v>2481</v>
      </c>
      <c r="ID377" s="17"/>
      <c r="IE377" s="17"/>
      <c r="IF377" s="17"/>
      <c r="IG377" s="17"/>
      <c r="IH377" s="17"/>
      <c r="II377" s="17"/>
      <c r="IJ377" s="17"/>
      <c r="IK377" s="17"/>
      <c r="IL377" s="17"/>
      <c r="IM377" s="17"/>
      <c r="IS377" s="18"/>
      <c r="IT377" s="18"/>
      <c r="IU377" s="18"/>
      <c r="IV377" s="18"/>
      <c r="JK377" s="13">
        <v>44846234</v>
      </c>
      <c r="JL377" s="13" t="s">
        <v>4555</v>
      </c>
      <c r="JM377" s="13" t="s">
        <v>4556</v>
      </c>
      <c r="JN377" s="13">
        <v>437</v>
      </c>
    </row>
    <row r="378" spans="1:274" x14ac:dyDescent="0.3">
      <c r="A378" s="13" t="s">
        <v>4669</v>
      </c>
      <c r="B378" s="13" t="s">
        <v>4670</v>
      </c>
      <c r="C378" s="120" t="s">
        <v>4559</v>
      </c>
      <c r="D378" s="13" t="s">
        <v>312</v>
      </c>
      <c r="E378" s="13" t="s">
        <v>428</v>
      </c>
      <c r="F378" s="13" t="s">
        <v>434</v>
      </c>
      <c r="G378" s="13" t="s">
        <v>428</v>
      </c>
      <c r="H378" s="13" t="s">
        <v>4671</v>
      </c>
      <c r="I378" s="13" t="s">
        <v>1890</v>
      </c>
      <c r="IB378" s="13" t="s">
        <v>303</v>
      </c>
      <c r="IC378" s="13" t="s">
        <v>2035</v>
      </c>
      <c r="IJ378" s="13" t="s">
        <v>303</v>
      </c>
      <c r="IK378" s="13" t="s">
        <v>303</v>
      </c>
      <c r="IM378" s="13">
        <v>10</v>
      </c>
      <c r="IN378" s="13">
        <v>10</v>
      </c>
      <c r="IO378" s="13">
        <v>10</v>
      </c>
      <c r="JK378" s="13">
        <v>44867901</v>
      </c>
      <c r="JL378" s="13" t="s">
        <v>4672</v>
      </c>
      <c r="JM378" s="13" t="s">
        <v>4673</v>
      </c>
      <c r="JN378" s="13">
        <v>464</v>
      </c>
    </row>
    <row r="379" spans="1:274" x14ac:dyDescent="0.3">
      <c r="A379" s="13" t="s">
        <v>4674</v>
      </c>
      <c r="B379" s="13" t="s">
        <v>4675</v>
      </c>
      <c r="C379" s="120" t="s">
        <v>4559</v>
      </c>
      <c r="D379" s="13" t="s">
        <v>312</v>
      </c>
      <c r="E379" s="13" t="s">
        <v>428</v>
      </c>
      <c r="F379" s="13" t="s">
        <v>434</v>
      </c>
      <c r="G379" s="13" t="s">
        <v>428</v>
      </c>
      <c r="H379" s="13" t="s">
        <v>2446</v>
      </c>
      <c r="I379" s="13" t="s">
        <v>314</v>
      </c>
      <c r="J379" s="13" t="s">
        <v>303</v>
      </c>
      <c r="K379" s="13" t="s">
        <v>303</v>
      </c>
      <c r="L379" s="13" t="s">
        <v>303</v>
      </c>
      <c r="N379" s="13">
        <v>1.25</v>
      </c>
      <c r="O379" s="13">
        <v>1.25</v>
      </c>
      <c r="P379" s="13" t="s">
        <v>2488</v>
      </c>
      <c r="Q379" s="13" t="s">
        <v>303</v>
      </c>
      <c r="R379" s="13" t="s">
        <v>303</v>
      </c>
      <c r="S379" s="13" t="s">
        <v>303</v>
      </c>
      <c r="U379" s="13">
        <v>3</v>
      </c>
      <c r="V379" s="13">
        <v>3</v>
      </c>
      <c r="W379" s="13" t="s">
        <v>2407</v>
      </c>
      <c r="X379" s="13" t="s">
        <v>303</v>
      </c>
      <c r="Y379" s="13" t="s">
        <v>303</v>
      </c>
      <c r="Z379" s="13" t="s">
        <v>303</v>
      </c>
      <c r="AB379" s="13">
        <v>2.25</v>
      </c>
      <c r="AC379" s="13">
        <v>2.25</v>
      </c>
      <c r="AD379" s="13" t="s">
        <v>4676</v>
      </c>
      <c r="AE379" s="13" t="s">
        <v>303</v>
      </c>
      <c r="AF379" s="13" t="s">
        <v>303</v>
      </c>
      <c r="AG379" s="13" t="s">
        <v>303</v>
      </c>
      <c r="AI379" s="13">
        <v>4.25</v>
      </c>
      <c r="AJ379" s="13">
        <v>4.25</v>
      </c>
      <c r="AK379" s="13" t="s">
        <v>4677</v>
      </c>
      <c r="AL379" s="13" t="s">
        <v>303</v>
      </c>
      <c r="AM379" s="13" t="s">
        <v>303</v>
      </c>
      <c r="AN379" s="13" t="s">
        <v>303</v>
      </c>
      <c r="AP379" s="13">
        <v>1.25</v>
      </c>
      <c r="AQ379" s="13">
        <v>1.25</v>
      </c>
      <c r="AR379" s="13" t="s">
        <v>2496</v>
      </c>
      <c r="AS379" s="13" t="s">
        <v>303</v>
      </c>
      <c r="AT379" s="13" t="s">
        <v>303</v>
      </c>
      <c r="AU379" s="13" t="s">
        <v>303</v>
      </c>
      <c r="AW379" s="13">
        <v>3.25</v>
      </c>
      <c r="AX379" s="13">
        <v>3.25</v>
      </c>
      <c r="AY379" s="13" t="s">
        <v>2452</v>
      </c>
      <c r="AZ379" s="13" t="s">
        <v>303</v>
      </c>
      <c r="BA379" s="13" t="s">
        <v>303</v>
      </c>
      <c r="BB379" s="13" t="s">
        <v>303</v>
      </c>
      <c r="BD379" s="13">
        <v>2.5</v>
      </c>
      <c r="BE379" s="13">
        <v>2.5</v>
      </c>
      <c r="BF379" s="13" t="s">
        <v>2529</v>
      </c>
      <c r="BG379" s="13" t="s">
        <v>303</v>
      </c>
      <c r="BH379" s="13" t="s">
        <v>303</v>
      </c>
      <c r="BI379" s="13" t="s">
        <v>303</v>
      </c>
      <c r="BK379" s="13">
        <v>2.5</v>
      </c>
      <c r="BL379" s="13">
        <v>2.5</v>
      </c>
      <c r="BM379" s="13" t="s">
        <v>350</v>
      </c>
      <c r="BN379" s="13" t="s">
        <v>303</v>
      </c>
      <c r="BO379" s="13" t="s">
        <v>303</v>
      </c>
      <c r="BP379" s="13" t="s">
        <v>303</v>
      </c>
      <c r="BR379" s="13">
        <v>2.5</v>
      </c>
      <c r="BS379" s="13">
        <v>2.5</v>
      </c>
      <c r="BT379" s="13" t="s">
        <v>350</v>
      </c>
      <c r="BU379" s="13" t="s">
        <v>303</v>
      </c>
      <c r="BV379" s="13" t="s">
        <v>303</v>
      </c>
      <c r="BW379" s="13" t="s">
        <v>304</v>
      </c>
      <c r="BX379" s="13">
        <v>410</v>
      </c>
      <c r="BY379" s="13">
        <v>5.5</v>
      </c>
      <c r="BZ379" s="13">
        <v>2.68</v>
      </c>
      <c r="CA379" s="13" t="s">
        <v>2465</v>
      </c>
      <c r="CB379" s="13" t="s">
        <v>303</v>
      </c>
      <c r="CC379" s="13" t="s">
        <v>303</v>
      </c>
      <c r="CD379" s="13" t="s">
        <v>303</v>
      </c>
      <c r="CF379" s="13">
        <v>2.5</v>
      </c>
      <c r="CG379" s="13">
        <v>2.5</v>
      </c>
      <c r="CH379" s="13" t="s">
        <v>4678</v>
      </c>
      <c r="CI379" s="13" t="s">
        <v>303</v>
      </c>
      <c r="CJ379" s="13" t="s">
        <v>303</v>
      </c>
      <c r="CK379" s="13" t="s">
        <v>303</v>
      </c>
      <c r="CM379" s="13">
        <v>3.5</v>
      </c>
      <c r="CN379" s="13">
        <v>3.5</v>
      </c>
      <c r="CO379" s="13" t="s">
        <v>373</v>
      </c>
      <c r="CP379" s="13" t="s">
        <v>303</v>
      </c>
      <c r="CQ379" s="13" t="s">
        <v>303</v>
      </c>
      <c r="CR379" s="13" t="s">
        <v>303</v>
      </c>
      <c r="CT379" s="13">
        <v>9</v>
      </c>
      <c r="CU379" s="13">
        <v>9</v>
      </c>
      <c r="CV379" s="13" t="s">
        <v>439</v>
      </c>
      <c r="CW379" s="13" t="s">
        <v>303</v>
      </c>
      <c r="CX379" s="13" t="s">
        <v>303</v>
      </c>
      <c r="CY379" s="13" t="s">
        <v>303</v>
      </c>
      <c r="DA379" s="13">
        <v>6</v>
      </c>
      <c r="DB379" s="13">
        <v>6</v>
      </c>
      <c r="DC379" s="13" t="s">
        <v>339</v>
      </c>
      <c r="DD379" s="13" t="s">
        <v>303</v>
      </c>
      <c r="DE379" s="13" t="s">
        <v>303</v>
      </c>
      <c r="DF379" s="13" t="s">
        <v>303</v>
      </c>
      <c r="DH379" s="13">
        <v>5</v>
      </c>
      <c r="DI379" s="13">
        <v>5</v>
      </c>
      <c r="DJ379" s="13" t="s">
        <v>4679</v>
      </c>
      <c r="DK379" s="13" t="s">
        <v>303</v>
      </c>
      <c r="DL379" s="13" t="s">
        <v>303</v>
      </c>
      <c r="DM379" s="13" t="s">
        <v>303</v>
      </c>
      <c r="DO379" s="13">
        <v>11</v>
      </c>
      <c r="DP379" s="13">
        <v>11</v>
      </c>
      <c r="DR379" s="13" t="s">
        <v>303</v>
      </c>
      <c r="DS379" s="13" t="s">
        <v>303</v>
      </c>
      <c r="DT379" s="13" t="s">
        <v>303</v>
      </c>
      <c r="DV379" s="13">
        <v>12</v>
      </c>
      <c r="DW379" s="13">
        <v>12</v>
      </c>
      <c r="DY379" s="13" t="s">
        <v>303</v>
      </c>
      <c r="DZ379" s="13" t="s">
        <v>303</v>
      </c>
      <c r="EA379" s="13" t="s">
        <v>303</v>
      </c>
      <c r="EC379" s="13">
        <v>30</v>
      </c>
      <c r="ED379" s="13">
        <v>30</v>
      </c>
      <c r="EE379" s="13" t="s">
        <v>372</v>
      </c>
      <c r="EF379" s="13" t="s">
        <v>303</v>
      </c>
      <c r="EG379" s="13" t="s">
        <v>303</v>
      </c>
      <c r="EH379" s="13" t="s">
        <v>304</v>
      </c>
      <c r="EI379" s="13">
        <v>4</v>
      </c>
      <c r="EJ379" s="13">
        <v>1</v>
      </c>
      <c r="EK379" s="13">
        <v>1.25</v>
      </c>
      <c r="EL379" s="13" t="s">
        <v>303</v>
      </c>
      <c r="EM379" s="13" t="s">
        <v>303</v>
      </c>
      <c r="EN379" s="13" t="s">
        <v>303</v>
      </c>
      <c r="EP379" s="13">
        <v>1.5</v>
      </c>
      <c r="EQ379" s="13">
        <v>1.5</v>
      </c>
      <c r="ER379" s="13" t="s">
        <v>303</v>
      </c>
      <c r="ES379" s="13" t="s">
        <v>303</v>
      </c>
      <c r="ET379" s="13" t="s">
        <v>303</v>
      </c>
      <c r="EV379" s="13">
        <v>1.5</v>
      </c>
      <c r="EW379" s="13">
        <v>1.5</v>
      </c>
      <c r="EX379" s="13" t="s">
        <v>303</v>
      </c>
      <c r="EY379" s="13" t="s">
        <v>303</v>
      </c>
      <c r="EZ379" s="13" t="s">
        <v>303</v>
      </c>
      <c r="FB379" s="13">
        <v>3.5</v>
      </c>
      <c r="FC379" s="13">
        <v>3.5</v>
      </c>
      <c r="FD379" s="13" t="s">
        <v>303</v>
      </c>
      <c r="FE379" s="13" t="s">
        <v>303</v>
      </c>
      <c r="FF379" s="13" t="s">
        <v>303</v>
      </c>
      <c r="FH379" s="13">
        <v>1</v>
      </c>
      <c r="FI379" s="13">
        <v>1</v>
      </c>
      <c r="FJ379" s="13" t="s">
        <v>303</v>
      </c>
      <c r="FK379" s="13" t="s">
        <v>303</v>
      </c>
      <c r="FL379" s="13" t="s">
        <v>303</v>
      </c>
      <c r="FN379" s="13">
        <v>2</v>
      </c>
      <c r="FO379" s="13">
        <v>2</v>
      </c>
      <c r="FP379" s="13" t="s">
        <v>4554</v>
      </c>
      <c r="FQ379" s="13" t="s">
        <v>303</v>
      </c>
      <c r="FR379" s="13" t="s">
        <v>303</v>
      </c>
      <c r="FS379" s="13" t="s">
        <v>304</v>
      </c>
      <c r="FT379" s="13">
        <v>3</v>
      </c>
      <c r="FU379" s="13">
        <v>20</v>
      </c>
      <c r="FV379" s="13">
        <v>6.67</v>
      </c>
      <c r="FW379" s="13" t="s">
        <v>4680</v>
      </c>
      <c r="FX379" s="13" t="s">
        <v>303</v>
      </c>
      <c r="FY379" s="13" t="s">
        <v>303</v>
      </c>
      <c r="FZ379" s="13" t="s">
        <v>304</v>
      </c>
      <c r="GA379" s="13">
        <v>5</v>
      </c>
      <c r="GB379" s="13">
        <v>7</v>
      </c>
      <c r="GC379" s="13">
        <v>1.4</v>
      </c>
      <c r="GD379" s="13" t="s">
        <v>1538</v>
      </c>
      <c r="GE379" s="13" t="s">
        <v>303</v>
      </c>
      <c r="GF379" s="13" t="s">
        <v>303</v>
      </c>
      <c r="GG379" s="13" t="s">
        <v>303</v>
      </c>
      <c r="GI379" s="13">
        <v>7</v>
      </c>
      <c r="GJ379" s="13">
        <v>7</v>
      </c>
      <c r="GK379" s="13" t="s">
        <v>2478</v>
      </c>
      <c r="GL379" s="13" t="s">
        <v>303</v>
      </c>
      <c r="GM379" s="13" t="s">
        <v>303</v>
      </c>
      <c r="GN379" s="13" t="s">
        <v>304</v>
      </c>
      <c r="GO379" s="13">
        <v>5</v>
      </c>
      <c r="GP379" s="13">
        <v>6</v>
      </c>
      <c r="GQ379" s="13">
        <v>1.2</v>
      </c>
      <c r="GR379" s="13" t="s">
        <v>4681</v>
      </c>
      <c r="GS379" s="13" t="s">
        <v>303</v>
      </c>
      <c r="GT379" s="13" t="s">
        <v>303</v>
      </c>
      <c r="GU379" s="13" t="s">
        <v>303</v>
      </c>
      <c r="GW379" s="13">
        <v>8</v>
      </c>
      <c r="GX379" s="13">
        <v>8</v>
      </c>
      <c r="GY379" s="13" t="s">
        <v>386</v>
      </c>
      <c r="GZ379" s="13" t="s">
        <v>303</v>
      </c>
      <c r="HA379" s="13" t="s">
        <v>303</v>
      </c>
      <c r="HB379" s="13" t="s">
        <v>303</v>
      </c>
      <c r="HD379" s="13">
        <v>4.5</v>
      </c>
      <c r="HE379" s="13">
        <v>4.5</v>
      </c>
      <c r="HF379" s="13" t="s">
        <v>386</v>
      </c>
      <c r="HG379" s="13" t="s">
        <v>303</v>
      </c>
      <c r="HH379" s="13" t="s">
        <v>303</v>
      </c>
      <c r="HI379" s="13" t="s">
        <v>303</v>
      </c>
      <c r="HK379" s="13">
        <v>3.5</v>
      </c>
      <c r="HL379" s="13">
        <v>3.5</v>
      </c>
      <c r="HM379" s="13" t="s">
        <v>387</v>
      </c>
      <c r="HN379" s="13" t="s">
        <v>303</v>
      </c>
      <c r="HO379" s="13" t="s">
        <v>303</v>
      </c>
      <c r="HP379" s="13" t="s">
        <v>304</v>
      </c>
      <c r="HQ379" s="13">
        <v>25</v>
      </c>
      <c r="HR379" s="13">
        <v>15.5</v>
      </c>
      <c r="HS379" s="13">
        <v>18.600000000000001</v>
      </c>
      <c r="HT379" s="13" t="s">
        <v>387</v>
      </c>
      <c r="HU379" s="13" t="s">
        <v>303</v>
      </c>
      <c r="HV379" s="13" t="s">
        <v>303</v>
      </c>
      <c r="HW379" s="13" t="s">
        <v>303</v>
      </c>
      <c r="HY379" s="13">
        <v>2</v>
      </c>
      <c r="HZ379" s="13">
        <v>0.28999999999999998</v>
      </c>
      <c r="IA379" s="13" t="s">
        <v>2066</v>
      </c>
      <c r="JK379" s="13">
        <v>44871013</v>
      </c>
      <c r="JL379" s="13" t="s">
        <v>4682</v>
      </c>
      <c r="JM379" s="13" t="s">
        <v>4683</v>
      </c>
      <c r="JN379" s="13">
        <v>465</v>
      </c>
    </row>
    <row r="380" spans="1:274" x14ac:dyDescent="0.3">
      <c r="A380" s="13" t="s">
        <v>4684</v>
      </c>
      <c r="B380" s="13" t="s">
        <v>4685</v>
      </c>
      <c r="C380" s="120" t="s">
        <v>4559</v>
      </c>
      <c r="D380" s="13" t="s">
        <v>312</v>
      </c>
      <c r="E380" s="13" t="s">
        <v>428</v>
      </c>
      <c r="F380" s="13" t="s">
        <v>434</v>
      </c>
      <c r="G380" s="13" t="s">
        <v>428</v>
      </c>
      <c r="H380" s="13" t="s">
        <v>2443</v>
      </c>
      <c r="I380" s="13" t="s">
        <v>314</v>
      </c>
      <c r="J380" s="13" t="s">
        <v>303</v>
      </c>
      <c r="K380" s="13" t="s">
        <v>303</v>
      </c>
      <c r="L380" s="13" t="s">
        <v>303</v>
      </c>
      <c r="N380" s="13">
        <v>1.25</v>
      </c>
      <c r="O380" s="13">
        <v>1.25</v>
      </c>
      <c r="P380" s="13" t="s">
        <v>2488</v>
      </c>
      <c r="Q380" s="13" t="s">
        <v>303</v>
      </c>
      <c r="R380" s="13" t="s">
        <v>303</v>
      </c>
      <c r="S380" s="13" t="s">
        <v>303</v>
      </c>
      <c r="U380" s="13">
        <v>3</v>
      </c>
      <c r="V380" s="13">
        <v>3</v>
      </c>
      <c r="W380" s="13" t="s">
        <v>1519</v>
      </c>
      <c r="X380" s="13" t="s">
        <v>303</v>
      </c>
      <c r="Y380" s="13" t="s">
        <v>303</v>
      </c>
      <c r="Z380" s="13" t="s">
        <v>303</v>
      </c>
      <c r="AB380" s="13">
        <v>2.75</v>
      </c>
      <c r="AC380" s="13">
        <v>2.75</v>
      </c>
      <c r="AD380" s="13" t="s">
        <v>352</v>
      </c>
      <c r="AE380" s="13" t="s">
        <v>303</v>
      </c>
      <c r="AF380" s="13" t="s">
        <v>303</v>
      </c>
      <c r="AG380" s="13" t="s">
        <v>303</v>
      </c>
      <c r="AI380" s="13">
        <v>4.75</v>
      </c>
      <c r="AJ380" s="13">
        <v>4.75</v>
      </c>
      <c r="AK380" s="13" t="s">
        <v>1519</v>
      </c>
      <c r="AL380" s="13" t="s">
        <v>303</v>
      </c>
      <c r="AM380" s="13" t="s">
        <v>303</v>
      </c>
      <c r="AN380" s="13" t="s">
        <v>303</v>
      </c>
      <c r="AP380" s="13">
        <v>1.25</v>
      </c>
      <c r="AQ380" s="13">
        <v>1.25</v>
      </c>
      <c r="AR380" s="13" t="s">
        <v>1517</v>
      </c>
      <c r="AS380" s="13" t="s">
        <v>303</v>
      </c>
      <c r="AT380" s="13" t="s">
        <v>303</v>
      </c>
      <c r="AU380" s="13" t="s">
        <v>303</v>
      </c>
      <c r="AW380" s="13">
        <v>3</v>
      </c>
      <c r="AX380" s="13">
        <v>3</v>
      </c>
      <c r="AY380" s="13" t="s">
        <v>4226</v>
      </c>
      <c r="AZ380" s="13" t="s">
        <v>303</v>
      </c>
      <c r="BA380" s="13" t="s">
        <v>303</v>
      </c>
      <c r="BB380" s="13" t="s">
        <v>303</v>
      </c>
      <c r="BD380" s="13">
        <v>2.5</v>
      </c>
      <c r="BE380" s="13">
        <v>2.5</v>
      </c>
      <c r="BF380" s="13" t="s">
        <v>3355</v>
      </c>
      <c r="BG380" s="13" t="s">
        <v>303</v>
      </c>
      <c r="BH380" s="13" t="s">
        <v>303</v>
      </c>
      <c r="BI380" s="13" t="s">
        <v>303</v>
      </c>
      <c r="BK380" s="13">
        <v>2.5</v>
      </c>
      <c r="BL380" s="13">
        <v>2.5</v>
      </c>
      <c r="BM380" s="13" t="s">
        <v>2399</v>
      </c>
      <c r="BN380" s="13" t="s">
        <v>303</v>
      </c>
      <c r="BO380" s="13" t="s">
        <v>303</v>
      </c>
      <c r="BP380" s="13" t="s">
        <v>303</v>
      </c>
      <c r="BR380" s="13">
        <v>3.75</v>
      </c>
      <c r="BS380" s="13">
        <v>3.75</v>
      </c>
      <c r="BT380" s="13" t="s">
        <v>2477</v>
      </c>
      <c r="BU380" s="13" t="s">
        <v>303</v>
      </c>
      <c r="BV380" s="13" t="s">
        <v>303</v>
      </c>
      <c r="BW380" s="13" t="s">
        <v>304</v>
      </c>
      <c r="BX380" s="13">
        <v>410</v>
      </c>
      <c r="BY380" s="13">
        <v>6</v>
      </c>
      <c r="BZ380" s="13">
        <v>2.93</v>
      </c>
      <c r="CA380" s="13" t="s">
        <v>2429</v>
      </c>
      <c r="CB380" s="13" t="s">
        <v>303</v>
      </c>
      <c r="CC380" s="13" t="s">
        <v>303</v>
      </c>
      <c r="CD380" s="13" t="s">
        <v>303</v>
      </c>
      <c r="CF380" s="13">
        <v>3</v>
      </c>
      <c r="CG380" s="13">
        <v>3</v>
      </c>
      <c r="CH380" s="13" t="s">
        <v>2429</v>
      </c>
      <c r="CI380" s="13" t="s">
        <v>303</v>
      </c>
      <c r="CJ380" s="13" t="s">
        <v>303</v>
      </c>
      <c r="CK380" s="13" t="s">
        <v>303</v>
      </c>
      <c r="CM380" s="13">
        <v>5</v>
      </c>
      <c r="CN380" s="13">
        <v>5</v>
      </c>
      <c r="CO380" s="13" t="s">
        <v>2419</v>
      </c>
      <c r="CP380" s="13" t="s">
        <v>303</v>
      </c>
      <c r="CQ380" s="13" t="s">
        <v>303</v>
      </c>
      <c r="CR380" s="13" t="s">
        <v>303</v>
      </c>
      <c r="CT380" s="13">
        <v>15</v>
      </c>
      <c r="CU380" s="13">
        <v>15</v>
      </c>
      <c r="CV380" s="13" t="s">
        <v>395</v>
      </c>
      <c r="CW380" s="13" t="s">
        <v>303</v>
      </c>
      <c r="CX380" s="13" t="s">
        <v>303</v>
      </c>
      <c r="CY380" s="13" t="s">
        <v>303</v>
      </c>
      <c r="DA380" s="13">
        <v>6</v>
      </c>
      <c r="DB380" s="13">
        <v>6</v>
      </c>
      <c r="DC380" s="13" t="s">
        <v>2485</v>
      </c>
      <c r="DD380" s="13" t="s">
        <v>303</v>
      </c>
      <c r="DE380" s="13" t="s">
        <v>303</v>
      </c>
      <c r="DF380" s="13" t="s">
        <v>303</v>
      </c>
      <c r="DH380" s="13">
        <v>3.75</v>
      </c>
      <c r="DI380" s="13">
        <v>3.75</v>
      </c>
      <c r="DJ380" s="13" t="s">
        <v>2389</v>
      </c>
      <c r="DK380" s="13" t="s">
        <v>303</v>
      </c>
      <c r="DL380" s="13" t="s">
        <v>303</v>
      </c>
      <c r="DM380" s="13" t="s">
        <v>303</v>
      </c>
      <c r="DO380" s="13">
        <v>11</v>
      </c>
      <c r="DP380" s="13">
        <v>11</v>
      </c>
      <c r="DR380" s="13" t="s">
        <v>303</v>
      </c>
      <c r="DS380" s="13" t="s">
        <v>303</v>
      </c>
      <c r="DT380" s="13" t="s">
        <v>303</v>
      </c>
      <c r="DV380" s="13">
        <v>11</v>
      </c>
      <c r="DW380" s="13">
        <v>11</v>
      </c>
      <c r="DY380" s="13" t="s">
        <v>303</v>
      </c>
      <c r="DZ380" s="13" t="s">
        <v>303</v>
      </c>
      <c r="EA380" s="13" t="s">
        <v>303</v>
      </c>
      <c r="EC380" s="13">
        <v>31.5</v>
      </c>
      <c r="ED380" s="13">
        <v>31.5</v>
      </c>
      <c r="EF380" s="13" t="s">
        <v>303</v>
      </c>
      <c r="EG380" s="13" t="s">
        <v>303</v>
      </c>
      <c r="EH380" s="13" t="s">
        <v>304</v>
      </c>
      <c r="EI380" s="13">
        <v>4</v>
      </c>
      <c r="EJ380" s="13">
        <v>1</v>
      </c>
      <c r="EK380" s="13">
        <v>1.25</v>
      </c>
      <c r="EL380" s="13" t="s">
        <v>303</v>
      </c>
      <c r="EM380" s="13" t="s">
        <v>303</v>
      </c>
      <c r="EN380" s="13" t="s">
        <v>303</v>
      </c>
      <c r="EP380" s="13">
        <v>2</v>
      </c>
      <c r="EQ380" s="13">
        <v>2</v>
      </c>
      <c r="ER380" s="13" t="s">
        <v>303</v>
      </c>
      <c r="ES380" s="13" t="s">
        <v>303</v>
      </c>
      <c r="ET380" s="13" t="s">
        <v>303</v>
      </c>
      <c r="EV380" s="13">
        <v>2</v>
      </c>
      <c r="EW380" s="13">
        <v>2</v>
      </c>
      <c r="EX380" s="13" t="s">
        <v>303</v>
      </c>
      <c r="EY380" s="13" t="s">
        <v>303</v>
      </c>
      <c r="EZ380" s="13" t="s">
        <v>303</v>
      </c>
      <c r="FB380" s="13">
        <v>3.5</v>
      </c>
      <c r="FC380" s="13">
        <v>3.5</v>
      </c>
      <c r="FD380" s="13" t="s">
        <v>303</v>
      </c>
      <c r="FE380" s="13" t="s">
        <v>303</v>
      </c>
      <c r="FF380" s="13" t="s">
        <v>303</v>
      </c>
      <c r="FH380" s="13">
        <v>1.5</v>
      </c>
      <c r="FI380" s="13">
        <v>1.5</v>
      </c>
      <c r="FJ380" s="13" t="s">
        <v>303</v>
      </c>
      <c r="FK380" s="13" t="s">
        <v>303</v>
      </c>
      <c r="FL380" s="13" t="s">
        <v>303</v>
      </c>
      <c r="FN380" s="13">
        <v>2</v>
      </c>
      <c r="FO380" s="13">
        <v>2</v>
      </c>
      <c r="FP380" s="13" t="s">
        <v>1891</v>
      </c>
      <c r="FQ380" s="13" t="s">
        <v>303</v>
      </c>
      <c r="FR380" s="13" t="s">
        <v>303</v>
      </c>
      <c r="FS380" s="13" t="s">
        <v>304</v>
      </c>
      <c r="FT380" s="13">
        <v>2.5</v>
      </c>
      <c r="FU380" s="13">
        <v>10</v>
      </c>
      <c r="FV380" s="13">
        <v>4</v>
      </c>
      <c r="FW380" s="13" t="s">
        <v>1538</v>
      </c>
      <c r="FX380" s="13" t="s">
        <v>303</v>
      </c>
      <c r="FY380" s="13" t="s">
        <v>303</v>
      </c>
      <c r="FZ380" s="13" t="s">
        <v>304</v>
      </c>
      <c r="GA380" s="13">
        <v>5</v>
      </c>
      <c r="GB380" s="13">
        <v>6</v>
      </c>
      <c r="GC380" s="13">
        <v>1.2</v>
      </c>
      <c r="GD380" s="13" t="s">
        <v>324</v>
      </c>
      <c r="GE380" s="13" t="s">
        <v>303</v>
      </c>
      <c r="GF380" s="13" t="s">
        <v>303</v>
      </c>
      <c r="GG380" s="13" t="s">
        <v>304</v>
      </c>
      <c r="GH380" s="13">
        <v>1000</v>
      </c>
      <c r="GI380" s="13">
        <v>8</v>
      </c>
      <c r="GJ380" s="13">
        <v>2</v>
      </c>
      <c r="GK380" s="13" t="s">
        <v>2491</v>
      </c>
      <c r="GL380" s="13" t="s">
        <v>303</v>
      </c>
      <c r="GM380" s="13" t="s">
        <v>303</v>
      </c>
      <c r="GN380" s="13" t="s">
        <v>304</v>
      </c>
      <c r="GO380" s="13">
        <v>5</v>
      </c>
      <c r="GP380" s="13">
        <v>6</v>
      </c>
      <c r="GQ380" s="13">
        <v>1.2</v>
      </c>
      <c r="GR380" s="13" t="s">
        <v>324</v>
      </c>
      <c r="GS380" s="13" t="s">
        <v>303</v>
      </c>
      <c r="GT380" s="13" t="s">
        <v>303</v>
      </c>
      <c r="GU380" s="13" t="s">
        <v>303</v>
      </c>
      <c r="GW380" s="13">
        <v>8</v>
      </c>
      <c r="GX380" s="13">
        <v>8</v>
      </c>
      <c r="GY380" s="13" t="s">
        <v>1511</v>
      </c>
      <c r="GZ380" s="13" t="s">
        <v>303</v>
      </c>
      <c r="HA380" s="13" t="s">
        <v>303</v>
      </c>
      <c r="HB380" s="13" t="s">
        <v>303</v>
      </c>
      <c r="HD380" s="13">
        <v>3.75</v>
      </c>
      <c r="HE380" s="13">
        <v>3.75</v>
      </c>
      <c r="HF380" s="13" t="s">
        <v>2492</v>
      </c>
      <c r="HG380" s="13" t="s">
        <v>303</v>
      </c>
      <c r="HH380" s="13" t="s">
        <v>303</v>
      </c>
      <c r="HI380" s="13" t="s">
        <v>303</v>
      </c>
      <c r="HK380" s="13">
        <v>4.5</v>
      </c>
      <c r="HL380" s="13">
        <v>4.5</v>
      </c>
      <c r="HM380" s="13" t="s">
        <v>2409</v>
      </c>
      <c r="HN380" s="13" t="s">
        <v>303</v>
      </c>
      <c r="HO380" s="13" t="s">
        <v>303</v>
      </c>
      <c r="HP380" s="13" t="s">
        <v>304</v>
      </c>
      <c r="HQ380" s="13">
        <v>75</v>
      </c>
      <c r="HR380" s="13">
        <v>32</v>
      </c>
      <c r="HS380" s="13">
        <v>12.8</v>
      </c>
      <c r="HT380" s="13" t="s">
        <v>4686</v>
      </c>
      <c r="HU380" s="13" t="s">
        <v>303</v>
      </c>
      <c r="HV380" s="13" t="s">
        <v>303</v>
      </c>
      <c r="HW380" s="13" t="s">
        <v>303</v>
      </c>
      <c r="HY380" s="13">
        <v>2</v>
      </c>
      <c r="HZ380" s="13">
        <v>0.28999999999999998</v>
      </c>
      <c r="IA380" s="13" t="s">
        <v>2458</v>
      </c>
      <c r="JK380" s="13">
        <v>44871015</v>
      </c>
      <c r="JL380" s="13" t="s">
        <v>4687</v>
      </c>
      <c r="JM380" s="13" t="s">
        <v>4688</v>
      </c>
      <c r="JN380" s="13">
        <v>466</v>
      </c>
    </row>
    <row r="381" spans="1:274" x14ac:dyDescent="0.3">
      <c r="A381" s="13" t="s">
        <v>4689</v>
      </c>
      <c r="B381" s="13" t="s">
        <v>4690</v>
      </c>
      <c r="C381" s="120" t="s">
        <v>4559</v>
      </c>
      <c r="D381" s="13" t="s">
        <v>312</v>
      </c>
      <c r="E381" s="13" t="s">
        <v>428</v>
      </c>
      <c r="F381" s="13" t="s">
        <v>434</v>
      </c>
      <c r="G381" s="13" t="s">
        <v>428</v>
      </c>
      <c r="H381" s="13" t="s">
        <v>2443</v>
      </c>
      <c r="I381" s="13" t="s">
        <v>314</v>
      </c>
      <c r="J381" s="13" t="s">
        <v>303</v>
      </c>
      <c r="K381" s="13" t="s">
        <v>303</v>
      </c>
      <c r="L381" s="13" t="s">
        <v>303</v>
      </c>
      <c r="N381" s="13">
        <v>1</v>
      </c>
      <c r="O381" s="13">
        <v>1</v>
      </c>
      <c r="P381" s="13" t="s">
        <v>372</v>
      </c>
      <c r="Q381" s="13" t="s">
        <v>303</v>
      </c>
      <c r="R381" s="13" t="s">
        <v>303</v>
      </c>
      <c r="S381" s="13" t="s">
        <v>303</v>
      </c>
      <c r="U381" s="13">
        <v>3</v>
      </c>
      <c r="V381" s="13">
        <v>3</v>
      </c>
      <c r="W381" s="13" t="s">
        <v>2407</v>
      </c>
      <c r="X381" s="13" t="s">
        <v>303</v>
      </c>
      <c r="Y381" s="13" t="s">
        <v>303</v>
      </c>
      <c r="Z381" s="13" t="s">
        <v>303</v>
      </c>
      <c r="AB381" s="13">
        <v>2.5</v>
      </c>
      <c r="AC381" s="13">
        <v>2.5</v>
      </c>
      <c r="AD381" s="13" t="s">
        <v>4691</v>
      </c>
      <c r="AE381" s="13" t="s">
        <v>303</v>
      </c>
      <c r="AF381" s="13" t="s">
        <v>303</v>
      </c>
      <c r="AG381" s="13" t="s">
        <v>303</v>
      </c>
      <c r="AI381" s="13">
        <v>4.25</v>
      </c>
      <c r="AJ381" s="13">
        <v>4.25</v>
      </c>
      <c r="AK381" s="13" t="s">
        <v>413</v>
      </c>
      <c r="AL381" s="13" t="s">
        <v>303</v>
      </c>
      <c r="AM381" s="13" t="s">
        <v>303</v>
      </c>
      <c r="AN381" s="13" t="s">
        <v>303</v>
      </c>
      <c r="AP381" s="13">
        <v>1.25</v>
      </c>
      <c r="AQ381" s="13">
        <v>1.25</v>
      </c>
      <c r="AR381" s="13" t="s">
        <v>1517</v>
      </c>
      <c r="AS381" s="13" t="s">
        <v>303</v>
      </c>
      <c r="AT381" s="13" t="s">
        <v>303</v>
      </c>
      <c r="AU381" s="13" t="s">
        <v>303</v>
      </c>
      <c r="AW381" s="13">
        <v>2.75</v>
      </c>
      <c r="AX381" s="13">
        <v>2.75</v>
      </c>
      <c r="AY381" s="13" t="s">
        <v>4528</v>
      </c>
      <c r="AZ381" s="13" t="s">
        <v>303</v>
      </c>
      <c r="BA381" s="13" t="s">
        <v>303</v>
      </c>
      <c r="BB381" s="13" t="s">
        <v>303</v>
      </c>
      <c r="BD381" s="13">
        <v>2.5</v>
      </c>
      <c r="BE381" s="13">
        <v>2.5</v>
      </c>
      <c r="BF381" s="13" t="s">
        <v>2529</v>
      </c>
      <c r="BG381" s="13" t="s">
        <v>303</v>
      </c>
      <c r="BH381" s="13" t="s">
        <v>303</v>
      </c>
      <c r="BI381" s="13" t="s">
        <v>303</v>
      </c>
      <c r="BK381" s="13">
        <v>2.5</v>
      </c>
      <c r="BL381" s="13">
        <v>2.5</v>
      </c>
      <c r="BM381" s="13" t="s">
        <v>2477</v>
      </c>
      <c r="BN381" s="13" t="s">
        <v>303</v>
      </c>
      <c r="BO381" s="13" t="s">
        <v>303</v>
      </c>
      <c r="BP381" s="13" t="s">
        <v>303</v>
      </c>
      <c r="BR381" s="13">
        <v>2.5</v>
      </c>
      <c r="BS381" s="13">
        <v>2.5</v>
      </c>
      <c r="BT381" s="13" t="s">
        <v>350</v>
      </c>
      <c r="BU381" s="13" t="s">
        <v>303</v>
      </c>
      <c r="BV381" s="13" t="s">
        <v>303</v>
      </c>
      <c r="BW381" s="13" t="s">
        <v>303</v>
      </c>
      <c r="BY381" s="13">
        <v>5.5</v>
      </c>
      <c r="BZ381" s="13">
        <v>5.5</v>
      </c>
      <c r="CA381" s="13" t="s">
        <v>4692</v>
      </c>
      <c r="CB381" s="13" t="s">
        <v>303</v>
      </c>
      <c r="CC381" s="13" t="s">
        <v>303</v>
      </c>
      <c r="CD381" s="13" t="s">
        <v>303</v>
      </c>
      <c r="CF381" s="13">
        <v>3</v>
      </c>
      <c r="CG381" s="13">
        <v>3</v>
      </c>
      <c r="CH381" s="13" t="s">
        <v>4693</v>
      </c>
      <c r="CI381" s="13" t="s">
        <v>303</v>
      </c>
      <c r="CJ381" s="13" t="s">
        <v>303</v>
      </c>
      <c r="CK381" s="13" t="s">
        <v>303</v>
      </c>
      <c r="CM381" s="13">
        <v>4.5</v>
      </c>
      <c r="CN381" s="13">
        <v>4.5</v>
      </c>
      <c r="CO381" s="13" t="s">
        <v>402</v>
      </c>
      <c r="CP381" s="13" t="s">
        <v>303</v>
      </c>
      <c r="CQ381" s="13" t="s">
        <v>303</v>
      </c>
      <c r="CR381" s="13" t="s">
        <v>303</v>
      </c>
      <c r="CT381" s="13">
        <v>7.25</v>
      </c>
      <c r="CU381" s="13">
        <v>7.25</v>
      </c>
      <c r="CV381" s="13" t="s">
        <v>445</v>
      </c>
      <c r="CW381" s="13" t="s">
        <v>303</v>
      </c>
      <c r="CX381" s="13" t="s">
        <v>303</v>
      </c>
      <c r="CY381" s="13" t="s">
        <v>303</v>
      </c>
      <c r="DA381" s="13">
        <v>6.25</v>
      </c>
      <c r="DB381" s="13">
        <v>6.25</v>
      </c>
      <c r="DC381" s="13" t="s">
        <v>2485</v>
      </c>
      <c r="DD381" s="13" t="s">
        <v>303</v>
      </c>
      <c r="DE381" s="13" t="s">
        <v>303</v>
      </c>
      <c r="DF381" s="13" t="s">
        <v>303</v>
      </c>
      <c r="DH381" s="13">
        <v>4.25</v>
      </c>
      <c r="DI381" s="13">
        <v>4.25</v>
      </c>
      <c r="DJ381" s="13" t="s">
        <v>384</v>
      </c>
      <c r="DK381" s="13" t="s">
        <v>303</v>
      </c>
      <c r="DL381" s="13" t="s">
        <v>303</v>
      </c>
      <c r="DM381" s="13" t="s">
        <v>303</v>
      </c>
      <c r="DO381" s="13">
        <v>11</v>
      </c>
      <c r="DP381" s="13">
        <v>11</v>
      </c>
      <c r="DQ381" s="13" t="s">
        <v>372</v>
      </c>
      <c r="DR381" s="13" t="s">
        <v>303</v>
      </c>
      <c r="DS381" s="13" t="s">
        <v>303</v>
      </c>
      <c r="DT381" s="13" t="s">
        <v>303</v>
      </c>
      <c r="DV381" s="13">
        <v>11</v>
      </c>
      <c r="DW381" s="13">
        <v>11</v>
      </c>
      <c r="DX381" s="13" t="s">
        <v>372</v>
      </c>
      <c r="DY381" s="13" t="s">
        <v>303</v>
      </c>
      <c r="DZ381" s="13" t="s">
        <v>303</v>
      </c>
      <c r="EA381" s="13" t="s">
        <v>303</v>
      </c>
      <c r="EC381" s="13">
        <v>30</v>
      </c>
      <c r="ED381" s="13">
        <v>30</v>
      </c>
      <c r="EE381" s="13" t="s">
        <v>372</v>
      </c>
      <c r="EF381" s="13" t="s">
        <v>303</v>
      </c>
      <c r="EG381" s="13" t="s">
        <v>303</v>
      </c>
      <c r="EH381" s="13" t="s">
        <v>304</v>
      </c>
      <c r="EI381" s="13">
        <v>4</v>
      </c>
      <c r="EJ381" s="13">
        <v>1</v>
      </c>
      <c r="EK381" s="13">
        <v>1.25</v>
      </c>
      <c r="EL381" s="13" t="s">
        <v>303</v>
      </c>
      <c r="EM381" s="13" t="s">
        <v>303</v>
      </c>
      <c r="EN381" s="13" t="s">
        <v>303</v>
      </c>
      <c r="EP381" s="13">
        <v>2</v>
      </c>
      <c r="EQ381" s="13">
        <v>2</v>
      </c>
      <c r="ER381" s="13" t="s">
        <v>303</v>
      </c>
      <c r="ES381" s="13" t="s">
        <v>303</v>
      </c>
      <c r="ET381" s="13" t="s">
        <v>303</v>
      </c>
      <c r="EV381" s="13">
        <v>2</v>
      </c>
      <c r="EW381" s="13">
        <v>2</v>
      </c>
      <c r="EX381" s="13" t="s">
        <v>303</v>
      </c>
      <c r="EY381" s="13" t="s">
        <v>303</v>
      </c>
      <c r="EZ381" s="13" t="s">
        <v>303</v>
      </c>
      <c r="FB381" s="13">
        <v>3.5</v>
      </c>
      <c r="FC381" s="13">
        <v>3.5</v>
      </c>
      <c r="FD381" s="13" t="s">
        <v>303</v>
      </c>
      <c r="FE381" s="13" t="s">
        <v>303</v>
      </c>
      <c r="FF381" s="13" t="s">
        <v>303</v>
      </c>
      <c r="FH381" s="13">
        <v>1</v>
      </c>
      <c r="FI381" s="13">
        <v>1</v>
      </c>
      <c r="FJ381" s="13" t="s">
        <v>303</v>
      </c>
      <c r="FK381" s="13" t="s">
        <v>303</v>
      </c>
      <c r="FL381" s="13" t="s">
        <v>303</v>
      </c>
      <c r="FN381" s="13">
        <v>2</v>
      </c>
      <c r="FO381" s="13">
        <v>2</v>
      </c>
      <c r="FP381" s="13" t="s">
        <v>4694</v>
      </c>
      <c r="FQ381" s="13" t="s">
        <v>303</v>
      </c>
      <c r="FR381" s="13" t="s">
        <v>303</v>
      </c>
      <c r="FS381" s="13" t="s">
        <v>304</v>
      </c>
      <c r="FT381" s="13">
        <v>2</v>
      </c>
      <c r="FU381" s="13">
        <v>10</v>
      </c>
      <c r="FV381" s="13">
        <v>5</v>
      </c>
      <c r="FW381" s="13" t="s">
        <v>4265</v>
      </c>
      <c r="FX381" s="13" t="s">
        <v>303</v>
      </c>
      <c r="FY381" s="13" t="s">
        <v>303</v>
      </c>
      <c r="FZ381" s="13" t="s">
        <v>304</v>
      </c>
      <c r="GA381" s="13">
        <v>5</v>
      </c>
      <c r="GB381" s="13">
        <v>6</v>
      </c>
      <c r="GC381" s="13">
        <v>1.2</v>
      </c>
      <c r="GD381" s="13" t="s">
        <v>2479</v>
      </c>
      <c r="GE381" s="13" t="s">
        <v>303</v>
      </c>
      <c r="GF381" s="13" t="s">
        <v>303</v>
      </c>
      <c r="GG381" s="13" t="s">
        <v>304</v>
      </c>
      <c r="GH381" s="13">
        <v>800</v>
      </c>
      <c r="GI381" s="13">
        <v>12</v>
      </c>
      <c r="GJ381" s="13">
        <v>3.75</v>
      </c>
      <c r="GK381" s="13" t="s">
        <v>4547</v>
      </c>
      <c r="GL381" s="13" t="s">
        <v>303</v>
      </c>
      <c r="GM381" s="13" t="s">
        <v>303</v>
      </c>
      <c r="GN381" s="13" t="s">
        <v>304</v>
      </c>
      <c r="GO381" s="13">
        <v>5</v>
      </c>
      <c r="GP381" s="13">
        <v>6</v>
      </c>
      <c r="GQ381" s="13">
        <v>1.2</v>
      </c>
      <c r="GR381" s="13" t="s">
        <v>2479</v>
      </c>
      <c r="GS381" s="13" t="s">
        <v>303</v>
      </c>
      <c r="GT381" s="13" t="s">
        <v>303</v>
      </c>
      <c r="GU381" s="13" t="s">
        <v>303</v>
      </c>
      <c r="GW381" s="13">
        <v>8</v>
      </c>
      <c r="GX381" s="13">
        <v>8</v>
      </c>
      <c r="GY381" s="13" t="s">
        <v>1511</v>
      </c>
      <c r="GZ381" s="13" t="s">
        <v>303</v>
      </c>
      <c r="HA381" s="13" t="s">
        <v>303</v>
      </c>
      <c r="HB381" s="13" t="s">
        <v>303</v>
      </c>
      <c r="HD381" s="13">
        <v>5</v>
      </c>
      <c r="HE381" s="13">
        <v>5</v>
      </c>
      <c r="HF381" s="13" t="s">
        <v>1511</v>
      </c>
      <c r="HG381" s="13" t="s">
        <v>303</v>
      </c>
      <c r="HH381" s="13" t="s">
        <v>303</v>
      </c>
      <c r="HI381" s="13" t="s">
        <v>303</v>
      </c>
      <c r="HK381" s="13">
        <v>3.5</v>
      </c>
      <c r="HL381" s="13">
        <v>3.5</v>
      </c>
      <c r="HM381" s="13" t="s">
        <v>387</v>
      </c>
      <c r="HN381" s="13" t="s">
        <v>303</v>
      </c>
      <c r="HO381" s="13" t="s">
        <v>303</v>
      </c>
      <c r="HP381" s="13" t="s">
        <v>304</v>
      </c>
      <c r="HQ381" s="13">
        <v>46</v>
      </c>
      <c r="HR381" s="13">
        <v>19</v>
      </c>
      <c r="HS381" s="13">
        <v>12.39</v>
      </c>
      <c r="HT381" s="13" t="s">
        <v>2392</v>
      </c>
      <c r="HU381" s="13" t="s">
        <v>303</v>
      </c>
      <c r="HV381" s="13" t="s">
        <v>303</v>
      </c>
      <c r="HW381" s="13" t="s">
        <v>303</v>
      </c>
      <c r="HY381" s="13">
        <v>2</v>
      </c>
      <c r="HZ381" s="13">
        <v>0.28999999999999998</v>
      </c>
      <c r="IA381" s="13" t="s">
        <v>2485</v>
      </c>
      <c r="JK381" s="13">
        <v>44871016</v>
      </c>
      <c r="JL381" s="13" t="s">
        <v>4695</v>
      </c>
      <c r="JM381" s="13" t="s">
        <v>4696</v>
      </c>
      <c r="JN381" s="13">
        <v>467</v>
      </c>
    </row>
    <row r="382" spans="1:274" x14ac:dyDescent="0.3">
      <c r="A382" s="13" t="s">
        <v>4207</v>
      </c>
      <c r="B382" s="13" t="s">
        <v>4208</v>
      </c>
      <c r="C382" s="120" t="s">
        <v>3169</v>
      </c>
      <c r="D382" s="13" t="s">
        <v>312</v>
      </c>
      <c r="E382" s="13" t="s">
        <v>428</v>
      </c>
      <c r="F382" s="13" t="s">
        <v>447</v>
      </c>
      <c r="G382" s="13" t="s">
        <v>428</v>
      </c>
      <c r="H382" s="13" t="s">
        <v>2193</v>
      </c>
      <c r="I382" s="13" t="s">
        <v>1890</v>
      </c>
      <c r="IB382" s="13" t="s">
        <v>303</v>
      </c>
      <c r="IC382" s="13" t="s">
        <v>2035</v>
      </c>
      <c r="IJ382" s="13" t="s">
        <v>303</v>
      </c>
      <c r="IK382" s="13" t="s">
        <v>303</v>
      </c>
      <c r="IM382" s="13">
        <v>7</v>
      </c>
      <c r="IN382" s="13">
        <v>7</v>
      </c>
      <c r="IO382" s="13">
        <v>7</v>
      </c>
      <c r="JK382" s="13">
        <v>44815720</v>
      </c>
      <c r="JL382" s="13" t="s">
        <v>4209</v>
      </c>
      <c r="JM382" s="13" t="s">
        <v>4210</v>
      </c>
      <c r="JN382" s="13">
        <v>5</v>
      </c>
    </row>
    <row r="383" spans="1:274" x14ac:dyDescent="0.3">
      <c r="A383" s="13" t="s">
        <v>4211</v>
      </c>
      <c r="B383" s="13" t="s">
        <v>4212</v>
      </c>
      <c r="C383" s="120" t="s">
        <v>3169</v>
      </c>
      <c r="D383" s="13" t="s">
        <v>312</v>
      </c>
      <c r="E383" s="13" t="s">
        <v>428</v>
      </c>
      <c r="F383" s="13" t="s">
        <v>447</v>
      </c>
      <c r="G383" s="13" t="s">
        <v>428</v>
      </c>
      <c r="H383" s="13" t="s">
        <v>2191</v>
      </c>
      <c r="I383" s="13" t="s">
        <v>1890</v>
      </c>
      <c r="IB383" s="13" t="s">
        <v>303</v>
      </c>
      <c r="IC383" s="13" t="s">
        <v>2035</v>
      </c>
      <c r="IJ383" s="13" t="s">
        <v>303</v>
      </c>
      <c r="IK383" s="13" t="s">
        <v>303</v>
      </c>
      <c r="IM383" s="13">
        <v>7</v>
      </c>
      <c r="IN383" s="13">
        <v>7</v>
      </c>
      <c r="IO383" s="13">
        <v>7</v>
      </c>
      <c r="JK383" s="13">
        <v>44815718</v>
      </c>
      <c r="JL383" s="13" t="s">
        <v>4213</v>
      </c>
      <c r="JM383" s="13" t="s">
        <v>4214</v>
      </c>
      <c r="JN383" s="13">
        <v>6</v>
      </c>
    </row>
    <row r="384" spans="1:274" x14ac:dyDescent="0.3">
      <c r="A384" s="13" t="s">
        <v>4215</v>
      </c>
      <c r="B384" s="13" t="s">
        <v>4216</v>
      </c>
      <c r="C384" s="120" t="s">
        <v>3169</v>
      </c>
      <c r="D384" s="13" t="s">
        <v>312</v>
      </c>
      <c r="E384" s="13" t="s">
        <v>428</v>
      </c>
      <c r="F384" s="13" t="s">
        <v>447</v>
      </c>
      <c r="G384" s="13" t="s">
        <v>428</v>
      </c>
      <c r="H384" s="13" t="s">
        <v>4217</v>
      </c>
      <c r="I384" s="13" t="s">
        <v>1890</v>
      </c>
      <c r="IB384" s="13" t="s">
        <v>303</v>
      </c>
      <c r="IC384" s="13" t="s">
        <v>2035</v>
      </c>
      <c r="IJ384" s="13" t="s">
        <v>303</v>
      </c>
      <c r="IK384" s="13" t="s">
        <v>303</v>
      </c>
      <c r="IM384" s="13">
        <v>5</v>
      </c>
      <c r="IN384" s="13">
        <v>5</v>
      </c>
      <c r="IO384" s="13">
        <v>5</v>
      </c>
      <c r="JK384" s="13">
        <v>44815716</v>
      </c>
      <c r="JL384" s="13" t="s">
        <v>4218</v>
      </c>
      <c r="JM384" s="13" t="s">
        <v>4219</v>
      </c>
      <c r="JN384" s="13">
        <v>7</v>
      </c>
    </row>
    <row r="385" spans="1:274" x14ac:dyDescent="0.3">
      <c r="A385" s="13" t="s">
        <v>4220</v>
      </c>
      <c r="B385" s="13" t="s">
        <v>4221</v>
      </c>
      <c r="C385" s="120" t="s">
        <v>3169</v>
      </c>
      <c r="D385" s="13" t="s">
        <v>312</v>
      </c>
      <c r="E385" s="13" t="s">
        <v>428</v>
      </c>
      <c r="F385" s="13" t="s">
        <v>447</v>
      </c>
      <c r="G385" s="13" t="s">
        <v>428</v>
      </c>
      <c r="H385" s="13" t="s">
        <v>4222</v>
      </c>
      <c r="I385" s="13" t="s">
        <v>1890</v>
      </c>
      <c r="IB385" s="13" t="s">
        <v>303</v>
      </c>
      <c r="IC385" s="13" t="s">
        <v>2035</v>
      </c>
      <c r="ID385" s="17"/>
      <c r="IE385" s="17"/>
      <c r="IF385" s="17"/>
      <c r="IG385" s="17"/>
      <c r="IH385" s="17"/>
      <c r="II385" s="17"/>
      <c r="IJ385" s="17" t="s">
        <v>303</v>
      </c>
      <c r="IK385" s="17" t="s">
        <v>303</v>
      </c>
      <c r="IL385" s="17"/>
      <c r="IM385" s="17">
        <v>8</v>
      </c>
      <c r="IN385" s="13">
        <v>8</v>
      </c>
      <c r="IO385" s="13">
        <v>8</v>
      </c>
      <c r="IS385" s="18"/>
      <c r="IT385" s="18"/>
      <c r="IU385" s="18"/>
      <c r="IV385" s="18"/>
      <c r="JK385" s="13">
        <v>44815703</v>
      </c>
      <c r="JL385" s="13" t="s">
        <v>4223</v>
      </c>
      <c r="JM385" s="13" t="s">
        <v>4224</v>
      </c>
      <c r="JN385" s="13">
        <v>8</v>
      </c>
    </row>
    <row r="386" spans="1:274" x14ac:dyDescent="0.3">
      <c r="A386" s="13" t="s">
        <v>4261</v>
      </c>
      <c r="B386" s="13" t="s">
        <v>4262</v>
      </c>
      <c r="C386" s="120" t="s">
        <v>3169</v>
      </c>
      <c r="D386" s="13" t="s">
        <v>312</v>
      </c>
      <c r="E386" s="13" t="s">
        <v>428</v>
      </c>
      <c r="F386" s="13" t="s">
        <v>447</v>
      </c>
      <c r="G386" s="13" t="s">
        <v>428</v>
      </c>
      <c r="H386" s="13" t="s">
        <v>2189</v>
      </c>
      <c r="I386" s="13" t="s">
        <v>314</v>
      </c>
      <c r="J386" s="13" t="s">
        <v>303</v>
      </c>
      <c r="K386" s="13" t="s">
        <v>303</v>
      </c>
      <c r="L386" s="13" t="s">
        <v>303</v>
      </c>
      <c r="N386" s="13">
        <v>1</v>
      </c>
      <c r="O386" s="13">
        <v>1</v>
      </c>
      <c r="P386" s="13" t="s">
        <v>2042</v>
      </c>
      <c r="Q386" s="13" t="s">
        <v>303</v>
      </c>
      <c r="R386" s="13" t="s">
        <v>303</v>
      </c>
      <c r="S386" s="13" t="s">
        <v>303</v>
      </c>
      <c r="U386" s="13">
        <v>3</v>
      </c>
      <c r="V386" s="13">
        <v>3</v>
      </c>
      <c r="W386" s="13" t="s">
        <v>4263</v>
      </c>
      <c r="X386" s="13" t="s">
        <v>303</v>
      </c>
      <c r="Y386" s="13" t="s">
        <v>303</v>
      </c>
      <c r="Z386" s="13" t="s">
        <v>303</v>
      </c>
      <c r="AB386" s="13">
        <v>3</v>
      </c>
      <c r="AC386" s="13">
        <v>3</v>
      </c>
      <c r="AD386" s="13" t="s">
        <v>4263</v>
      </c>
      <c r="AE386" s="13" t="s">
        <v>303</v>
      </c>
      <c r="AF386" s="13" t="s">
        <v>303</v>
      </c>
      <c r="AG386" s="13" t="s">
        <v>303</v>
      </c>
      <c r="AI386" s="13">
        <v>4</v>
      </c>
      <c r="AJ386" s="13">
        <v>4</v>
      </c>
      <c r="AK386" s="13" t="s">
        <v>2137</v>
      </c>
      <c r="AL386" s="13" t="s">
        <v>303</v>
      </c>
      <c r="AM386" s="13" t="s">
        <v>303</v>
      </c>
      <c r="AN386" s="13" t="s">
        <v>303</v>
      </c>
      <c r="AP386" s="13">
        <v>1.5</v>
      </c>
      <c r="AQ386" s="13">
        <v>1.5</v>
      </c>
      <c r="AR386" s="13" t="s">
        <v>4264</v>
      </c>
      <c r="AS386" s="13" t="s">
        <v>303</v>
      </c>
      <c r="AT386" s="13" t="s">
        <v>303</v>
      </c>
      <c r="AU386" s="13" t="s">
        <v>303</v>
      </c>
      <c r="AW386" s="13">
        <v>2.75</v>
      </c>
      <c r="AX386" s="13">
        <v>2.75</v>
      </c>
      <c r="AY386" s="13" t="s">
        <v>2484</v>
      </c>
      <c r="AZ386" s="13" t="s">
        <v>303</v>
      </c>
      <c r="BA386" s="13" t="s">
        <v>303</v>
      </c>
      <c r="BB386" s="13" t="s">
        <v>303</v>
      </c>
      <c r="BD386" s="13">
        <v>2</v>
      </c>
      <c r="BE386" s="13">
        <v>2</v>
      </c>
      <c r="BF386" s="13" t="s">
        <v>345</v>
      </c>
      <c r="BG386" s="13" t="s">
        <v>303</v>
      </c>
      <c r="BH386" s="13" t="s">
        <v>303</v>
      </c>
      <c r="BI386" s="13" t="s">
        <v>303</v>
      </c>
      <c r="BK386" s="13">
        <v>2</v>
      </c>
      <c r="BL386" s="13">
        <v>2</v>
      </c>
      <c r="BM386" s="13" t="s">
        <v>3372</v>
      </c>
      <c r="BN386" s="13" t="s">
        <v>303</v>
      </c>
      <c r="BO386" s="13" t="s">
        <v>303</v>
      </c>
      <c r="BP386" s="13" t="s">
        <v>303</v>
      </c>
      <c r="BR386" s="13">
        <v>2.75</v>
      </c>
      <c r="BS386" s="13">
        <v>2.75</v>
      </c>
      <c r="BT386" s="13" t="s">
        <v>2477</v>
      </c>
      <c r="BU386" s="13" t="s">
        <v>303</v>
      </c>
      <c r="BV386" s="13" t="s">
        <v>303</v>
      </c>
      <c r="BW386" s="13" t="s">
        <v>303</v>
      </c>
      <c r="BY386" s="13">
        <v>2.75</v>
      </c>
      <c r="BZ386" s="13">
        <v>2.75</v>
      </c>
      <c r="CA386" s="13" t="s">
        <v>2201</v>
      </c>
      <c r="CB386" s="13" t="s">
        <v>303</v>
      </c>
      <c r="CC386" s="13" t="s">
        <v>303</v>
      </c>
      <c r="CD386" s="13" t="s">
        <v>303</v>
      </c>
      <c r="CF386" s="13">
        <v>3</v>
      </c>
      <c r="CG386" s="13">
        <v>3</v>
      </c>
      <c r="CH386" s="13" t="s">
        <v>2037</v>
      </c>
      <c r="CI386" s="13" t="s">
        <v>303</v>
      </c>
      <c r="CJ386" s="13" t="s">
        <v>303</v>
      </c>
      <c r="CK386" s="13" t="s">
        <v>303</v>
      </c>
      <c r="CM386" s="13">
        <v>4.5</v>
      </c>
      <c r="CN386" s="13">
        <v>4.5</v>
      </c>
      <c r="CO386" s="13" t="s">
        <v>402</v>
      </c>
      <c r="CP386" s="13" t="s">
        <v>303</v>
      </c>
      <c r="CQ386" s="13" t="s">
        <v>303</v>
      </c>
      <c r="CR386" s="13" t="s">
        <v>303</v>
      </c>
      <c r="CT386" s="13">
        <v>7.75</v>
      </c>
      <c r="CU386" s="13">
        <v>7.75</v>
      </c>
      <c r="CV386" s="13" t="s">
        <v>2246</v>
      </c>
      <c r="CW386" s="13" t="s">
        <v>303</v>
      </c>
      <c r="CX386" s="13" t="s">
        <v>303</v>
      </c>
      <c r="CY386" s="13" t="s">
        <v>303</v>
      </c>
      <c r="DA386" s="13">
        <v>6.25</v>
      </c>
      <c r="DB386" s="13">
        <v>6.25</v>
      </c>
      <c r="DC386" s="13" t="s">
        <v>2194</v>
      </c>
      <c r="DD386" s="13" t="s">
        <v>303</v>
      </c>
      <c r="DE386" s="13" t="s">
        <v>303</v>
      </c>
      <c r="DF386" s="13" t="s">
        <v>303</v>
      </c>
      <c r="DH386" s="13">
        <v>4.75</v>
      </c>
      <c r="DI386" s="13">
        <v>4.75</v>
      </c>
      <c r="DJ386" s="13" t="s">
        <v>329</v>
      </c>
      <c r="DK386" s="13" t="s">
        <v>303</v>
      </c>
      <c r="DL386" s="13" t="s">
        <v>303</v>
      </c>
      <c r="DM386" s="13" t="s">
        <v>303</v>
      </c>
      <c r="DO386" s="13">
        <v>10.5</v>
      </c>
      <c r="DP386" s="13">
        <v>10.5</v>
      </c>
      <c r="DQ386" s="13" t="s">
        <v>327</v>
      </c>
      <c r="DR386" s="13" t="s">
        <v>303</v>
      </c>
      <c r="DS386" s="13" t="s">
        <v>303</v>
      </c>
      <c r="DT386" s="13" t="s">
        <v>303</v>
      </c>
      <c r="DV386" s="13">
        <v>6.75</v>
      </c>
      <c r="DW386" s="13">
        <v>6.75</v>
      </c>
      <c r="DX386" s="13" t="s">
        <v>327</v>
      </c>
      <c r="DY386" s="13" t="s">
        <v>303</v>
      </c>
      <c r="DZ386" s="13" t="s">
        <v>303</v>
      </c>
      <c r="EA386" s="13" t="s">
        <v>303</v>
      </c>
      <c r="EC386" s="13">
        <v>30</v>
      </c>
      <c r="ED386" s="13">
        <v>30</v>
      </c>
      <c r="EE386" s="13" t="s">
        <v>327</v>
      </c>
      <c r="EF386" s="13" t="s">
        <v>303</v>
      </c>
      <c r="EG386" s="13" t="s">
        <v>303</v>
      </c>
      <c r="EH386" s="13" t="s">
        <v>304</v>
      </c>
      <c r="EI386" s="13">
        <v>4</v>
      </c>
      <c r="EJ386" s="13">
        <v>1</v>
      </c>
      <c r="EK386" s="13">
        <v>1.25</v>
      </c>
      <c r="EL386" s="13" t="s">
        <v>303</v>
      </c>
      <c r="EM386" s="13" t="s">
        <v>303</v>
      </c>
      <c r="EN386" s="13" t="s">
        <v>303</v>
      </c>
      <c r="EP386" s="13">
        <v>2</v>
      </c>
      <c r="EQ386" s="13">
        <v>2</v>
      </c>
      <c r="ER386" s="13" t="s">
        <v>303</v>
      </c>
      <c r="ES386" s="13" t="s">
        <v>303</v>
      </c>
      <c r="ET386" s="13" t="s">
        <v>303</v>
      </c>
      <c r="EV386" s="13">
        <v>1.5</v>
      </c>
      <c r="EW386" s="13">
        <v>1.5</v>
      </c>
      <c r="EX386" s="13" t="s">
        <v>303</v>
      </c>
      <c r="EY386" s="13" t="s">
        <v>303</v>
      </c>
      <c r="EZ386" s="13" t="s">
        <v>303</v>
      </c>
      <c r="FB386" s="13">
        <v>3</v>
      </c>
      <c r="FC386" s="13">
        <v>3</v>
      </c>
      <c r="FD386" s="13" t="s">
        <v>303</v>
      </c>
      <c r="FE386" s="13" t="s">
        <v>303</v>
      </c>
      <c r="FF386" s="13" t="s">
        <v>303</v>
      </c>
      <c r="FH386" s="13">
        <v>2</v>
      </c>
      <c r="FI386" s="13">
        <v>2</v>
      </c>
      <c r="FJ386" s="13" t="s">
        <v>303</v>
      </c>
      <c r="FK386" s="13" t="s">
        <v>303</v>
      </c>
      <c r="FL386" s="13" t="s">
        <v>303</v>
      </c>
      <c r="FN386" s="13">
        <v>2</v>
      </c>
      <c r="FO386" s="13">
        <v>2</v>
      </c>
      <c r="FP386" s="13" t="s">
        <v>331</v>
      </c>
      <c r="FQ386" s="13" t="s">
        <v>303</v>
      </c>
      <c r="FR386" s="13" t="s">
        <v>303</v>
      </c>
      <c r="FS386" s="13" t="s">
        <v>303</v>
      </c>
      <c r="FU386" s="13">
        <v>5</v>
      </c>
      <c r="FV386" s="13">
        <v>5</v>
      </c>
      <c r="FW386" s="13" t="s">
        <v>4265</v>
      </c>
      <c r="FX386" s="13" t="s">
        <v>303</v>
      </c>
      <c r="FY386" s="13" t="s">
        <v>303</v>
      </c>
      <c r="FZ386" s="13" t="s">
        <v>303</v>
      </c>
      <c r="GB386" s="13">
        <v>5</v>
      </c>
      <c r="GC386" s="13">
        <v>5</v>
      </c>
      <c r="GD386" s="13" t="s">
        <v>4265</v>
      </c>
      <c r="GE386" s="13" t="s">
        <v>303</v>
      </c>
      <c r="GF386" s="13" t="s">
        <v>303</v>
      </c>
      <c r="GG386" s="13" t="s">
        <v>303</v>
      </c>
      <c r="GI386" s="13">
        <v>7</v>
      </c>
      <c r="GJ386" s="13">
        <v>7</v>
      </c>
      <c r="GK386" s="13" t="s">
        <v>2070</v>
      </c>
      <c r="GL386" s="13" t="s">
        <v>303</v>
      </c>
      <c r="GM386" s="13" t="s">
        <v>303</v>
      </c>
      <c r="GN386" s="13" t="s">
        <v>303</v>
      </c>
      <c r="GP386" s="13">
        <v>1</v>
      </c>
      <c r="GQ386" s="13">
        <v>1</v>
      </c>
      <c r="GR386" s="13" t="s">
        <v>3357</v>
      </c>
      <c r="GS386" s="13" t="s">
        <v>303</v>
      </c>
      <c r="GT386" s="13" t="s">
        <v>303</v>
      </c>
      <c r="GU386" s="13" t="s">
        <v>303</v>
      </c>
      <c r="GW386" s="13">
        <v>4.5</v>
      </c>
      <c r="GX386" s="13">
        <v>4.5</v>
      </c>
      <c r="GY386" s="13" t="s">
        <v>338</v>
      </c>
      <c r="GZ386" s="13" t="s">
        <v>303</v>
      </c>
      <c r="HA386" s="13" t="s">
        <v>303</v>
      </c>
      <c r="HB386" s="13" t="s">
        <v>303</v>
      </c>
      <c r="HD386" s="13">
        <v>2</v>
      </c>
      <c r="HE386" s="13">
        <v>2</v>
      </c>
      <c r="HG386" s="13" t="s">
        <v>303</v>
      </c>
      <c r="HH386" s="13" t="s">
        <v>303</v>
      </c>
      <c r="HI386" s="13" t="s">
        <v>303</v>
      </c>
      <c r="HK386" s="13">
        <v>7</v>
      </c>
      <c r="HL386" s="13">
        <v>7</v>
      </c>
      <c r="HN386" s="13" t="s">
        <v>303</v>
      </c>
      <c r="HO386" s="13" t="s">
        <v>303</v>
      </c>
      <c r="HP386" s="13" t="s">
        <v>303</v>
      </c>
      <c r="HR386" s="13">
        <v>15</v>
      </c>
      <c r="HS386" s="13">
        <v>15</v>
      </c>
      <c r="HT386" s="13" t="s">
        <v>4266</v>
      </c>
      <c r="HU386" s="13" t="s">
        <v>303</v>
      </c>
      <c r="HV386" s="13" t="s">
        <v>303</v>
      </c>
      <c r="HW386" s="13" t="s">
        <v>303</v>
      </c>
      <c r="HY386" s="13">
        <v>1.75</v>
      </c>
      <c r="HZ386" s="13">
        <v>0.25</v>
      </c>
      <c r="IA386" s="13" t="s">
        <v>4267</v>
      </c>
      <c r="IP386" s="13" t="s">
        <v>305</v>
      </c>
      <c r="IQ386" s="13">
        <v>1</v>
      </c>
      <c r="IR386" s="13">
        <v>0</v>
      </c>
      <c r="IS386" s="13">
        <v>0</v>
      </c>
      <c r="IT386" s="13">
        <v>0</v>
      </c>
      <c r="IU386" s="13">
        <v>0</v>
      </c>
      <c r="IV386" s="13">
        <v>0</v>
      </c>
      <c r="IW386" s="13">
        <v>0</v>
      </c>
      <c r="IX386" s="13">
        <v>0</v>
      </c>
      <c r="IY386" s="13">
        <v>0</v>
      </c>
      <c r="IZ386" s="13">
        <v>0</v>
      </c>
      <c r="JE386" s="13" t="s">
        <v>305</v>
      </c>
      <c r="JF386" s="13">
        <v>1</v>
      </c>
      <c r="JG386" s="13">
        <v>0</v>
      </c>
      <c r="JH386" s="13">
        <v>0</v>
      </c>
      <c r="JI386" s="13">
        <v>0</v>
      </c>
      <c r="JK386" s="13">
        <v>44815701</v>
      </c>
      <c r="JL386" s="13" t="s">
        <v>4268</v>
      </c>
      <c r="JM386" s="13" t="s">
        <v>4269</v>
      </c>
      <c r="JN386" s="13">
        <v>381</v>
      </c>
    </row>
    <row r="387" spans="1:274" x14ac:dyDescent="0.3">
      <c r="A387" s="13" t="s">
        <v>4270</v>
      </c>
      <c r="B387" s="13" t="s">
        <v>4271</v>
      </c>
      <c r="C387" s="120" t="s">
        <v>3169</v>
      </c>
      <c r="D387" s="13" t="s">
        <v>312</v>
      </c>
      <c r="E387" s="13" t="s">
        <v>428</v>
      </c>
      <c r="F387" s="13" t="s">
        <v>447</v>
      </c>
      <c r="G387" s="13" t="s">
        <v>428</v>
      </c>
      <c r="H387" s="13" t="s">
        <v>4217</v>
      </c>
      <c r="I387" s="13" t="s">
        <v>314</v>
      </c>
      <c r="J387" s="13" t="s">
        <v>303</v>
      </c>
      <c r="K387" s="13" t="s">
        <v>303</v>
      </c>
      <c r="L387" s="13" t="s">
        <v>303</v>
      </c>
      <c r="N387" s="13">
        <v>1</v>
      </c>
      <c r="O387" s="13">
        <v>1</v>
      </c>
      <c r="P387" s="13" t="s">
        <v>2042</v>
      </c>
      <c r="Q387" s="13" t="s">
        <v>303</v>
      </c>
      <c r="R387" s="13" t="s">
        <v>303</v>
      </c>
      <c r="S387" s="13" t="s">
        <v>303</v>
      </c>
      <c r="U387" s="13">
        <v>2.75</v>
      </c>
      <c r="V387" s="13">
        <v>2.75</v>
      </c>
      <c r="W387" s="13" t="s">
        <v>1513</v>
      </c>
      <c r="X387" s="13" t="s">
        <v>303</v>
      </c>
      <c r="Y387" s="13" t="s">
        <v>303</v>
      </c>
      <c r="Z387" s="13" t="s">
        <v>303</v>
      </c>
      <c r="AB387" s="13">
        <v>2</v>
      </c>
      <c r="AC387" s="13">
        <v>2</v>
      </c>
      <c r="AD387" s="13" t="s">
        <v>1539</v>
      </c>
      <c r="AE387" s="13" t="s">
        <v>303</v>
      </c>
      <c r="AF387" s="13" t="s">
        <v>303</v>
      </c>
      <c r="AG387" s="13" t="s">
        <v>303</v>
      </c>
      <c r="AI387" s="13">
        <v>4.75</v>
      </c>
      <c r="AJ387" s="13">
        <v>4.75</v>
      </c>
      <c r="AK387" s="13" t="s">
        <v>4272</v>
      </c>
      <c r="AL387" s="13" t="s">
        <v>303</v>
      </c>
      <c r="AM387" s="13" t="s">
        <v>303</v>
      </c>
      <c r="AN387" s="13" t="s">
        <v>303</v>
      </c>
      <c r="AP387" s="13">
        <v>1.25</v>
      </c>
      <c r="AQ387" s="13">
        <v>1.25</v>
      </c>
      <c r="AR387" s="13" t="s">
        <v>343</v>
      </c>
      <c r="AS387" s="13" t="s">
        <v>303</v>
      </c>
      <c r="AT387" s="13" t="s">
        <v>303</v>
      </c>
      <c r="AU387" s="13" t="s">
        <v>303</v>
      </c>
      <c r="AW387" s="13">
        <v>3</v>
      </c>
      <c r="AX387" s="13">
        <v>3</v>
      </c>
      <c r="AY387" s="13" t="s">
        <v>446</v>
      </c>
      <c r="AZ387" s="13" t="s">
        <v>303</v>
      </c>
      <c r="BA387" s="13" t="s">
        <v>303</v>
      </c>
      <c r="BB387" s="13" t="s">
        <v>303</v>
      </c>
      <c r="BD387" s="13">
        <v>2.5</v>
      </c>
      <c r="BE387" s="13">
        <v>2.5</v>
      </c>
      <c r="BF387" s="13" t="s">
        <v>345</v>
      </c>
      <c r="BG387" s="13" t="s">
        <v>303</v>
      </c>
      <c r="BH387" s="13" t="s">
        <v>303</v>
      </c>
      <c r="BI387" s="13" t="s">
        <v>303</v>
      </c>
      <c r="BK387" s="13">
        <v>2.5</v>
      </c>
      <c r="BL387" s="13">
        <v>2.5</v>
      </c>
      <c r="BM387" s="13" t="s">
        <v>334</v>
      </c>
      <c r="BN387" s="13" t="s">
        <v>303</v>
      </c>
      <c r="BO387" s="13" t="s">
        <v>303</v>
      </c>
      <c r="BP387" s="13" t="s">
        <v>303</v>
      </c>
      <c r="BR387" s="13">
        <v>2.5</v>
      </c>
      <c r="BS387" s="13">
        <v>2.5</v>
      </c>
      <c r="BT387" s="13" t="s">
        <v>334</v>
      </c>
      <c r="BU387" s="13" t="s">
        <v>303</v>
      </c>
      <c r="BV387" s="13" t="s">
        <v>303</v>
      </c>
      <c r="BW387" s="13" t="s">
        <v>303</v>
      </c>
      <c r="BY387" s="13">
        <v>2.25</v>
      </c>
      <c r="BZ387" s="13">
        <v>2.25</v>
      </c>
      <c r="CA387" s="13" t="s">
        <v>344</v>
      </c>
      <c r="CB387" s="13" t="s">
        <v>303</v>
      </c>
      <c r="CC387" s="13" t="s">
        <v>303</v>
      </c>
      <c r="CD387" s="13" t="s">
        <v>303</v>
      </c>
      <c r="CF387" s="13">
        <v>2.25</v>
      </c>
      <c r="CG387" s="13">
        <v>2.25</v>
      </c>
      <c r="CH387" s="13" t="s">
        <v>2262</v>
      </c>
      <c r="CI387" s="13" t="s">
        <v>303</v>
      </c>
      <c r="CJ387" s="13" t="s">
        <v>303</v>
      </c>
      <c r="CK387" s="13" t="s">
        <v>303</v>
      </c>
      <c r="CM387" s="13">
        <v>5</v>
      </c>
      <c r="CN387" s="13">
        <v>5</v>
      </c>
      <c r="CO387" s="13" t="s">
        <v>2135</v>
      </c>
      <c r="CP387" s="13" t="s">
        <v>303</v>
      </c>
      <c r="CQ387" s="13" t="s">
        <v>303</v>
      </c>
      <c r="CR387" s="13" t="s">
        <v>303</v>
      </c>
      <c r="CT387" s="13">
        <v>7</v>
      </c>
      <c r="CU387" s="13">
        <v>7</v>
      </c>
      <c r="CV387" s="13" t="s">
        <v>362</v>
      </c>
      <c r="CW387" s="13" t="s">
        <v>303</v>
      </c>
      <c r="CX387" s="13" t="s">
        <v>303</v>
      </c>
      <c r="CY387" s="13" t="s">
        <v>303</v>
      </c>
      <c r="DA387" s="13">
        <v>5</v>
      </c>
      <c r="DB387" s="13">
        <v>5</v>
      </c>
      <c r="DC387" s="13" t="s">
        <v>1513</v>
      </c>
      <c r="DD387" s="13" t="s">
        <v>303</v>
      </c>
      <c r="DE387" s="13" t="s">
        <v>303</v>
      </c>
      <c r="DF387" s="13" t="s">
        <v>303</v>
      </c>
      <c r="DH387" s="13">
        <v>4</v>
      </c>
      <c r="DI387" s="13">
        <v>4</v>
      </c>
      <c r="DJ387" s="13" t="s">
        <v>1510</v>
      </c>
      <c r="DK387" s="13" t="s">
        <v>303</v>
      </c>
      <c r="DL387" s="13" t="s">
        <v>303</v>
      </c>
      <c r="DM387" s="13" t="s">
        <v>303</v>
      </c>
      <c r="DO387" s="13">
        <v>11</v>
      </c>
      <c r="DP387" s="13">
        <v>11</v>
      </c>
      <c r="DQ387" s="13" t="s">
        <v>327</v>
      </c>
      <c r="DR387" s="13" t="s">
        <v>303</v>
      </c>
      <c r="DS387" s="13" t="s">
        <v>303</v>
      </c>
      <c r="DT387" s="13" t="s">
        <v>303</v>
      </c>
      <c r="DV387" s="13">
        <v>7</v>
      </c>
      <c r="DW387" s="13">
        <v>7</v>
      </c>
      <c r="DX387" s="13" t="s">
        <v>327</v>
      </c>
      <c r="DY387" s="13" t="s">
        <v>303</v>
      </c>
      <c r="DZ387" s="13" t="s">
        <v>303</v>
      </c>
      <c r="EA387" s="13" t="s">
        <v>303</v>
      </c>
      <c r="EC387" s="13">
        <v>28</v>
      </c>
      <c r="ED387" s="13">
        <v>28</v>
      </c>
      <c r="EE387" s="13" t="s">
        <v>327</v>
      </c>
      <c r="EF387" s="13" t="s">
        <v>303</v>
      </c>
      <c r="EG387" s="13" t="s">
        <v>303</v>
      </c>
      <c r="EH387" s="13" t="s">
        <v>304</v>
      </c>
      <c r="EI387" s="13">
        <v>4</v>
      </c>
      <c r="EJ387" s="13">
        <v>1</v>
      </c>
      <c r="EK387" s="13">
        <v>1.25</v>
      </c>
      <c r="EL387" s="13" t="s">
        <v>303</v>
      </c>
      <c r="EM387" s="13" t="s">
        <v>303</v>
      </c>
      <c r="EN387" s="13" t="s">
        <v>303</v>
      </c>
      <c r="EP387" s="13">
        <v>2.5</v>
      </c>
      <c r="EQ387" s="13">
        <v>2.5</v>
      </c>
      <c r="ER387" s="13" t="s">
        <v>303</v>
      </c>
      <c r="ES387" s="13" t="s">
        <v>303</v>
      </c>
      <c r="ET387" s="13" t="s">
        <v>303</v>
      </c>
      <c r="EV387" s="13">
        <v>2</v>
      </c>
      <c r="EW387" s="13">
        <v>2</v>
      </c>
      <c r="EX387" s="13" t="s">
        <v>303</v>
      </c>
      <c r="EY387" s="13" t="s">
        <v>303</v>
      </c>
      <c r="EZ387" s="13" t="s">
        <v>303</v>
      </c>
      <c r="FB387" s="13">
        <v>4</v>
      </c>
      <c r="FC387" s="13">
        <v>4</v>
      </c>
      <c r="FD387" s="13" t="s">
        <v>303</v>
      </c>
      <c r="FE387" s="13" t="s">
        <v>303</v>
      </c>
      <c r="FF387" s="13" t="s">
        <v>303</v>
      </c>
      <c r="FH387" s="13">
        <v>2.5</v>
      </c>
      <c r="FI387" s="13">
        <v>2.5</v>
      </c>
      <c r="FJ387" s="13" t="s">
        <v>303</v>
      </c>
      <c r="FK387" s="13" t="s">
        <v>303</v>
      </c>
      <c r="FL387" s="13" t="s">
        <v>303</v>
      </c>
      <c r="FN387" s="13">
        <v>2.25</v>
      </c>
      <c r="FO387" s="13">
        <v>2.25</v>
      </c>
      <c r="FP387" s="13" t="s">
        <v>2259</v>
      </c>
      <c r="FQ387" s="13" t="s">
        <v>303</v>
      </c>
      <c r="FR387" s="13" t="s">
        <v>303</v>
      </c>
      <c r="FS387" s="13" t="s">
        <v>303</v>
      </c>
      <c r="FU387" s="13">
        <v>6</v>
      </c>
      <c r="FV387" s="13">
        <v>6</v>
      </c>
      <c r="FW387" s="13" t="s">
        <v>1512</v>
      </c>
      <c r="FX387" s="13" t="s">
        <v>303</v>
      </c>
      <c r="FY387" s="13" t="s">
        <v>303</v>
      </c>
      <c r="FZ387" s="13" t="s">
        <v>303</v>
      </c>
      <c r="GB387" s="13">
        <v>1</v>
      </c>
      <c r="GC387" s="13">
        <v>1</v>
      </c>
      <c r="GD387" s="13" t="s">
        <v>3357</v>
      </c>
      <c r="GE387" s="13" t="s">
        <v>303</v>
      </c>
      <c r="GF387" s="13" t="s">
        <v>303</v>
      </c>
      <c r="GG387" s="13" t="s">
        <v>303</v>
      </c>
      <c r="GI387" s="13">
        <v>7</v>
      </c>
      <c r="GJ387" s="13">
        <v>7</v>
      </c>
      <c r="GK387" s="13" t="s">
        <v>2259</v>
      </c>
      <c r="GL387" s="13" t="s">
        <v>303</v>
      </c>
      <c r="GM387" s="13" t="s">
        <v>303</v>
      </c>
      <c r="GN387" s="13" t="s">
        <v>303</v>
      </c>
      <c r="GP387" s="13">
        <v>1</v>
      </c>
      <c r="GQ387" s="13">
        <v>1</v>
      </c>
      <c r="GR387" s="13" t="s">
        <v>3357</v>
      </c>
      <c r="GS387" s="13" t="s">
        <v>303</v>
      </c>
      <c r="GT387" s="13" t="s">
        <v>303</v>
      </c>
      <c r="GU387" s="13" t="s">
        <v>303</v>
      </c>
      <c r="GW387" s="13">
        <v>4</v>
      </c>
      <c r="GX387" s="13">
        <v>4</v>
      </c>
      <c r="GY387" s="13" t="s">
        <v>2263</v>
      </c>
      <c r="GZ387" s="13" t="s">
        <v>303</v>
      </c>
      <c r="HA387" s="13" t="s">
        <v>303</v>
      </c>
      <c r="HB387" s="13" t="s">
        <v>303</v>
      </c>
      <c r="HD387" s="13">
        <v>2</v>
      </c>
      <c r="HE387" s="13">
        <v>2</v>
      </c>
      <c r="HF387" s="13" t="s">
        <v>2946</v>
      </c>
      <c r="HG387" s="13" t="s">
        <v>303</v>
      </c>
      <c r="HH387" s="13" t="s">
        <v>303</v>
      </c>
      <c r="HI387" s="13" t="s">
        <v>303</v>
      </c>
      <c r="HK387" s="13">
        <v>3</v>
      </c>
      <c r="HL387" s="13">
        <v>3</v>
      </c>
      <c r="HM387" s="13" t="s">
        <v>387</v>
      </c>
      <c r="HN387" s="13" t="s">
        <v>303</v>
      </c>
      <c r="HO387" s="13" t="s">
        <v>303</v>
      </c>
      <c r="HP387" s="13" t="s">
        <v>303</v>
      </c>
      <c r="HR387" s="13">
        <v>13.5</v>
      </c>
      <c r="HS387" s="13">
        <v>13.5</v>
      </c>
      <c r="HT387" s="13" t="s">
        <v>2178</v>
      </c>
      <c r="HU387" s="13" t="s">
        <v>303</v>
      </c>
      <c r="HV387" s="13" t="s">
        <v>303</v>
      </c>
      <c r="HW387" s="13" t="s">
        <v>303</v>
      </c>
      <c r="HY387" s="13">
        <v>1.75</v>
      </c>
      <c r="HZ387" s="13">
        <v>0.25</v>
      </c>
      <c r="IA387" s="13" t="s">
        <v>2194</v>
      </c>
      <c r="IP387" s="13" t="s">
        <v>305</v>
      </c>
      <c r="IQ387" s="13">
        <v>1</v>
      </c>
      <c r="IR387" s="13">
        <v>0</v>
      </c>
      <c r="IS387" s="13">
        <v>0</v>
      </c>
      <c r="IT387" s="13">
        <v>0</v>
      </c>
      <c r="IU387" s="13">
        <v>0</v>
      </c>
      <c r="IV387" s="13">
        <v>0</v>
      </c>
      <c r="IW387" s="13">
        <v>0</v>
      </c>
      <c r="IX387" s="13">
        <v>0</v>
      </c>
      <c r="IY387" s="13">
        <v>0</v>
      </c>
      <c r="IZ387" s="13">
        <v>0</v>
      </c>
      <c r="JE387" s="13" t="s">
        <v>305</v>
      </c>
      <c r="JF387" s="13">
        <v>1</v>
      </c>
      <c r="JG387" s="13">
        <v>0</v>
      </c>
      <c r="JH387" s="13">
        <v>0</v>
      </c>
      <c r="JI387" s="13">
        <v>0</v>
      </c>
      <c r="JK387" s="13">
        <v>44815705</v>
      </c>
      <c r="JL387" s="13" t="s">
        <v>4273</v>
      </c>
      <c r="JM387" s="13" t="s">
        <v>4274</v>
      </c>
      <c r="JN387" s="13">
        <v>382</v>
      </c>
    </row>
    <row r="388" spans="1:274" x14ac:dyDescent="0.3">
      <c r="A388" s="13" t="s">
        <v>4275</v>
      </c>
      <c r="B388" s="13" t="s">
        <v>4276</v>
      </c>
      <c r="C388" s="120" t="s">
        <v>3169</v>
      </c>
      <c r="D388" s="13" t="s">
        <v>312</v>
      </c>
      <c r="E388" s="13" t="s">
        <v>428</v>
      </c>
      <c r="F388" s="13" t="s">
        <v>447</v>
      </c>
      <c r="G388" s="13" t="s">
        <v>428</v>
      </c>
      <c r="H388" s="13" t="s">
        <v>4277</v>
      </c>
      <c r="I388" s="13" t="s">
        <v>314</v>
      </c>
      <c r="J388" s="13" t="s">
        <v>303</v>
      </c>
      <c r="K388" s="13" t="s">
        <v>303</v>
      </c>
      <c r="L388" s="13" t="s">
        <v>303</v>
      </c>
      <c r="N388" s="13">
        <v>1</v>
      </c>
      <c r="O388" s="13">
        <v>1</v>
      </c>
      <c r="P388" s="13" t="s">
        <v>2042</v>
      </c>
      <c r="Q388" s="13" t="s">
        <v>303</v>
      </c>
      <c r="R388" s="13" t="s">
        <v>303</v>
      </c>
      <c r="S388" s="13" t="s">
        <v>303</v>
      </c>
      <c r="U388" s="13">
        <v>2.5</v>
      </c>
      <c r="V388" s="13">
        <v>2.5</v>
      </c>
      <c r="W388" s="13" t="s">
        <v>2042</v>
      </c>
      <c r="X388" s="13" t="s">
        <v>303</v>
      </c>
      <c r="Y388" s="13" t="s">
        <v>303</v>
      </c>
      <c r="Z388" s="13" t="s">
        <v>303</v>
      </c>
      <c r="AB388" s="13">
        <v>2.5</v>
      </c>
      <c r="AC388" s="13">
        <v>2.5</v>
      </c>
      <c r="AD388" s="13" t="s">
        <v>1571</v>
      </c>
      <c r="AE388" s="13" t="s">
        <v>303</v>
      </c>
      <c r="AF388" s="13" t="s">
        <v>303</v>
      </c>
      <c r="AG388" s="13" t="s">
        <v>303</v>
      </c>
      <c r="AI388" s="13">
        <v>4.5</v>
      </c>
      <c r="AJ388" s="13">
        <v>4.5</v>
      </c>
      <c r="AK388" s="13" t="s">
        <v>2137</v>
      </c>
      <c r="AL388" s="13" t="s">
        <v>303</v>
      </c>
      <c r="AM388" s="13" t="s">
        <v>303</v>
      </c>
      <c r="AN388" s="13" t="s">
        <v>303</v>
      </c>
      <c r="AP388" s="13">
        <v>1.25</v>
      </c>
      <c r="AQ388" s="13">
        <v>1.25</v>
      </c>
      <c r="AR388" s="13" t="s">
        <v>343</v>
      </c>
      <c r="AS388" s="13" t="s">
        <v>303</v>
      </c>
      <c r="AT388" s="13" t="s">
        <v>303</v>
      </c>
      <c r="AU388" s="13" t="s">
        <v>303</v>
      </c>
      <c r="AW388" s="13">
        <v>3.5</v>
      </c>
      <c r="AX388" s="13">
        <v>3.5</v>
      </c>
      <c r="AY388" s="13" t="s">
        <v>328</v>
      </c>
      <c r="AZ388" s="13" t="s">
        <v>303</v>
      </c>
      <c r="BA388" s="13" t="s">
        <v>303</v>
      </c>
      <c r="BB388" s="13" t="s">
        <v>303</v>
      </c>
      <c r="BD388" s="13">
        <v>2.5</v>
      </c>
      <c r="BE388" s="13">
        <v>2.5</v>
      </c>
      <c r="BF388" s="13" t="s">
        <v>320</v>
      </c>
      <c r="BG388" s="13" t="s">
        <v>303</v>
      </c>
      <c r="BH388" s="13" t="s">
        <v>303</v>
      </c>
      <c r="BI388" s="13" t="s">
        <v>303</v>
      </c>
      <c r="BK388" s="13">
        <v>2.5</v>
      </c>
      <c r="BL388" s="13">
        <v>2.5</v>
      </c>
      <c r="BM388" s="13" t="s">
        <v>2261</v>
      </c>
      <c r="BN388" s="13" t="s">
        <v>303</v>
      </c>
      <c r="BO388" s="13" t="s">
        <v>303</v>
      </c>
      <c r="BP388" s="13" t="s">
        <v>303</v>
      </c>
      <c r="BR388" s="13">
        <v>2.5</v>
      </c>
      <c r="BS388" s="13">
        <v>2.5</v>
      </c>
      <c r="BT388" s="13" t="s">
        <v>2261</v>
      </c>
      <c r="BU388" s="13" t="s">
        <v>303</v>
      </c>
      <c r="BV388" s="13" t="s">
        <v>303</v>
      </c>
      <c r="BW388" s="13" t="s">
        <v>303</v>
      </c>
      <c r="BY388" s="13">
        <v>3</v>
      </c>
      <c r="BZ388" s="13">
        <v>3</v>
      </c>
      <c r="CA388" s="13" t="s">
        <v>379</v>
      </c>
      <c r="CB388" s="13" t="s">
        <v>303</v>
      </c>
      <c r="CC388" s="13" t="s">
        <v>303</v>
      </c>
      <c r="CD388" s="13" t="s">
        <v>303</v>
      </c>
      <c r="CF388" s="13">
        <v>3</v>
      </c>
      <c r="CG388" s="13">
        <v>3</v>
      </c>
      <c r="CH388" s="13" t="s">
        <v>2037</v>
      </c>
      <c r="CI388" s="13" t="s">
        <v>303</v>
      </c>
      <c r="CJ388" s="13" t="s">
        <v>303</v>
      </c>
      <c r="CK388" s="13" t="s">
        <v>303</v>
      </c>
      <c r="CM388" s="13">
        <v>4.5</v>
      </c>
      <c r="CN388" s="13">
        <v>4.5</v>
      </c>
      <c r="CO388" s="13" t="s">
        <v>2135</v>
      </c>
      <c r="CP388" s="13" t="s">
        <v>303</v>
      </c>
      <c r="CQ388" s="13" t="s">
        <v>303</v>
      </c>
      <c r="CR388" s="13" t="s">
        <v>303</v>
      </c>
      <c r="CT388" s="13">
        <v>7.25</v>
      </c>
      <c r="CU388" s="13">
        <v>7.25</v>
      </c>
      <c r="CV388" s="13" t="s">
        <v>362</v>
      </c>
      <c r="CW388" s="13" t="s">
        <v>303</v>
      </c>
      <c r="CX388" s="13" t="s">
        <v>303</v>
      </c>
      <c r="CY388" s="13" t="s">
        <v>303</v>
      </c>
      <c r="DA388" s="13">
        <v>5.25</v>
      </c>
      <c r="DB388" s="13">
        <v>5.25</v>
      </c>
      <c r="DC388" s="13" t="s">
        <v>2194</v>
      </c>
      <c r="DD388" s="13" t="s">
        <v>303</v>
      </c>
      <c r="DE388" s="13" t="s">
        <v>303</v>
      </c>
      <c r="DF388" s="13" t="s">
        <v>303</v>
      </c>
      <c r="DH388" s="13">
        <v>4</v>
      </c>
      <c r="DI388" s="13">
        <v>4</v>
      </c>
      <c r="DJ388" s="13" t="s">
        <v>449</v>
      </c>
      <c r="DK388" s="13" t="s">
        <v>303</v>
      </c>
      <c r="DL388" s="13" t="s">
        <v>303</v>
      </c>
      <c r="DM388" s="13" t="s">
        <v>303</v>
      </c>
      <c r="DO388" s="13">
        <v>11.5</v>
      </c>
      <c r="DP388" s="13">
        <v>11.5</v>
      </c>
      <c r="DQ388" s="13" t="s">
        <v>327</v>
      </c>
      <c r="DR388" s="13" t="s">
        <v>303</v>
      </c>
      <c r="DS388" s="13" t="s">
        <v>303</v>
      </c>
      <c r="DT388" s="13" t="s">
        <v>303</v>
      </c>
      <c r="DV388" s="13">
        <v>7.25</v>
      </c>
      <c r="DW388" s="13">
        <v>7.25</v>
      </c>
      <c r="DX388" s="13" t="s">
        <v>327</v>
      </c>
      <c r="DY388" s="13" t="s">
        <v>303</v>
      </c>
      <c r="DZ388" s="13" t="s">
        <v>303</v>
      </c>
      <c r="EA388" s="13" t="s">
        <v>303</v>
      </c>
      <c r="EC388" s="13">
        <v>30</v>
      </c>
      <c r="ED388" s="13">
        <v>30</v>
      </c>
      <c r="EE388" s="13" t="s">
        <v>327</v>
      </c>
      <c r="EF388" s="13" t="s">
        <v>303</v>
      </c>
      <c r="EG388" s="13" t="s">
        <v>303</v>
      </c>
      <c r="EH388" s="13" t="s">
        <v>304</v>
      </c>
      <c r="EI388" s="13">
        <v>4</v>
      </c>
      <c r="EJ388" s="13">
        <v>1</v>
      </c>
      <c r="EK388" s="13">
        <v>1.25</v>
      </c>
      <c r="EL388" s="13" t="s">
        <v>303</v>
      </c>
      <c r="EM388" s="13" t="s">
        <v>303</v>
      </c>
      <c r="EN388" s="13" t="s">
        <v>303</v>
      </c>
      <c r="EP388" s="13">
        <v>2.75</v>
      </c>
      <c r="EQ388" s="13">
        <v>2.75</v>
      </c>
      <c r="ER388" s="13" t="s">
        <v>303</v>
      </c>
      <c r="ES388" s="13" t="s">
        <v>303</v>
      </c>
      <c r="ET388" s="13" t="s">
        <v>303</v>
      </c>
      <c r="EV388" s="13">
        <v>2.25</v>
      </c>
      <c r="EW388" s="13">
        <v>2.25</v>
      </c>
      <c r="EX388" s="13" t="s">
        <v>303</v>
      </c>
      <c r="EY388" s="13" t="s">
        <v>303</v>
      </c>
      <c r="EZ388" s="13" t="s">
        <v>303</v>
      </c>
      <c r="FB388" s="13">
        <v>3.5</v>
      </c>
      <c r="FC388" s="13">
        <v>3.5</v>
      </c>
      <c r="FD388" s="13" t="s">
        <v>303</v>
      </c>
      <c r="FE388" s="13" t="s">
        <v>303</v>
      </c>
      <c r="FF388" s="13" t="s">
        <v>303</v>
      </c>
      <c r="FH388" s="13">
        <v>2</v>
      </c>
      <c r="FI388" s="13">
        <v>2</v>
      </c>
      <c r="FJ388" s="13" t="s">
        <v>303</v>
      </c>
      <c r="FK388" s="13" t="s">
        <v>303</v>
      </c>
      <c r="FL388" s="13" t="s">
        <v>303</v>
      </c>
      <c r="FN388" s="13">
        <v>2.75</v>
      </c>
      <c r="FO388" s="13">
        <v>2.75</v>
      </c>
      <c r="FP388" s="13" t="s">
        <v>4278</v>
      </c>
      <c r="FQ388" s="13" t="s">
        <v>303</v>
      </c>
      <c r="FR388" s="13" t="s">
        <v>303</v>
      </c>
      <c r="FS388" s="13" t="s">
        <v>303</v>
      </c>
      <c r="FU388" s="13">
        <v>6.5</v>
      </c>
      <c r="FV388" s="13">
        <v>6.5</v>
      </c>
      <c r="FW388" s="13" t="s">
        <v>409</v>
      </c>
      <c r="FX388" s="13" t="s">
        <v>303</v>
      </c>
      <c r="FY388" s="13" t="s">
        <v>303</v>
      </c>
      <c r="FZ388" s="13" t="s">
        <v>303</v>
      </c>
      <c r="GB388" s="13">
        <v>1</v>
      </c>
      <c r="GC388" s="13">
        <v>1</v>
      </c>
      <c r="GD388" s="13" t="s">
        <v>3357</v>
      </c>
      <c r="GE388" s="13" t="s">
        <v>303</v>
      </c>
      <c r="GF388" s="13" t="s">
        <v>303</v>
      </c>
      <c r="GG388" s="13" t="s">
        <v>303</v>
      </c>
      <c r="GI388" s="13">
        <v>7</v>
      </c>
      <c r="GJ388" s="13">
        <v>7</v>
      </c>
      <c r="GK388" s="13" t="s">
        <v>1575</v>
      </c>
      <c r="GL388" s="13" t="s">
        <v>303</v>
      </c>
      <c r="GM388" s="13" t="s">
        <v>303</v>
      </c>
      <c r="GN388" s="13" t="s">
        <v>303</v>
      </c>
      <c r="GP388" s="13">
        <v>1</v>
      </c>
      <c r="GQ388" s="13">
        <v>1</v>
      </c>
      <c r="GR388" s="13" t="s">
        <v>3357</v>
      </c>
      <c r="GS388" s="13" t="s">
        <v>303</v>
      </c>
      <c r="GT388" s="13" t="s">
        <v>303</v>
      </c>
      <c r="GU388" s="13" t="s">
        <v>303</v>
      </c>
      <c r="GW388" s="13">
        <v>5</v>
      </c>
      <c r="GX388" s="13">
        <v>5</v>
      </c>
      <c r="GY388" s="13" t="s">
        <v>2136</v>
      </c>
      <c r="GZ388" s="13" t="s">
        <v>303</v>
      </c>
      <c r="HA388" s="13" t="s">
        <v>303</v>
      </c>
      <c r="HB388" s="13" t="s">
        <v>303</v>
      </c>
      <c r="HD388" s="13">
        <v>2.52</v>
      </c>
      <c r="HE388" s="13">
        <v>2.52</v>
      </c>
      <c r="HG388" s="13" t="s">
        <v>303</v>
      </c>
      <c r="HH388" s="13" t="s">
        <v>303</v>
      </c>
      <c r="HI388" s="13" t="s">
        <v>303</v>
      </c>
      <c r="HK388" s="13">
        <v>3.5</v>
      </c>
      <c r="HL388" s="13">
        <v>3.5</v>
      </c>
      <c r="HM388" s="13" t="s">
        <v>387</v>
      </c>
      <c r="HN388" s="13" t="s">
        <v>303</v>
      </c>
      <c r="HO388" s="13" t="s">
        <v>303</v>
      </c>
      <c r="HP388" s="13" t="s">
        <v>303</v>
      </c>
      <c r="HR388" s="13">
        <v>13.75</v>
      </c>
      <c r="HS388" s="13">
        <v>13.75</v>
      </c>
      <c r="HT388" s="13" t="s">
        <v>2178</v>
      </c>
      <c r="HU388" s="13" t="s">
        <v>303</v>
      </c>
      <c r="HV388" s="13" t="s">
        <v>303</v>
      </c>
      <c r="HW388" s="13" t="s">
        <v>303</v>
      </c>
      <c r="HY388" s="13">
        <v>1.75</v>
      </c>
      <c r="HZ388" s="13">
        <v>0.25</v>
      </c>
      <c r="IA388" s="13" t="s">
        <v>2043</v>
      </c>
      <c r="IP388" s="13" t="s">
        <v>305</v>
      </c>
      <c r="IQ388" s="13">
        <v>1</v>
      </c>
      <c r="IR388" s="13">
        <v>0</v>
      </c>
      <c r="IS388" s="13">
        <v>0</v>
      </c>
      <c r="IT388" s="13">
        <v>0</v>
      </c>
      <c r="IU388" s="13">
        <v>0</v>
      </c>
      <c r="IV388" s="13">
        <v>0</v>
      </c>
      <c r="IW388" s="13">
        <v>0</v>
      </c>
      <c r="IX388" s="13">
        <v>0</v>
      </c>
      <c r="IY388" s="13">
        <v>0</v>
      </c>
      <c r="IZ388" s="13">
        <v>0</v>
      </c>
      <c r="JE388" s="13" t="s">
        <v>305</v>
      </c>
      <c r="JF388" s="13">
        <v>1</v>
      </c>
      <c r="JG388" s="13">
        <v>0</v>
      </c>
      <c r="JH388" s="13">
        <v>0</v>
      </c>
      <c r="JI388" s="13">
        <v>0</v>
      </c>
      <c r="JK388" s="13">
        <v>44815706</v>
      </c>
      <c r="JL388" s="13" t="s">
        <v>4279</v>
      </c>
      <c r="JM388" s="13" t="s">
        <v>4280</v>
      </c>
      <c r="JN388" s="13">
        <v>383</v>
      </c>
    </row>
    <row r="389" spans="1:274" x14ac:dyDescent="0.3">
      <c r="A389" s="13" t="s">
        <v>4281</v>
      </c>
      <c r="B389" s="13" t="s">
        <v>4282</v>
      </c>
      <c r="C389" s="120" t="s">
        <v>3169</v>
      </c>
      <c r="D389" s="13" t="s">
        <v>312</v>
      </c>
      <c r="E389" s="13" t="s">
        <v>428</v>
      </c>
      <c r="F389" s="13" t="s">
        <v>447</v>
      </c>
      <c r="G389" s="13" t="s">
        <v>428</v>
      </c>
      <c r="H389" s="13" t="s">
        <v>2193</v>
      </c>
      <c r="I389" s="13" t="s">
        <v>314</v>
      </c>
      <c r="J389" s="13" t="s">
        <v>303</v>
      </c>
      <c r="K389" s="13" t="s">
        <v>303</v>
      </c>
      <c r="L389" s="13" t="s">
        <v>303</v>
      </c>
      <c r="N389" s="13">
        <v>1</v>
      </c>
      <c r="O389" s="13">
        <v>1</v>
      </c>
      <c r="P389" s="13" t="s">
        <v>2042</v>
      </c>
      <c r="Q389" s="13" t="s">
        <v>303</v>
      </c>
      <c r="R389" s="13" t="s">
        <v>303</v>
      </c>
      <c r="S389" s="13" t="s">
        <v>303</v>
      </c>
      <c r="U389" s="13">
        <v>2.75</v>
      </c>
      <c r="V389" s="13">
        <v>2.75</v>
      </c>
      <c r="W389" s="13" t="s">
        <v>315</v>
      </c>
      <c r="X389" s="13" t="s">
        <v>303</v>
      </c>
      <c r="Y389" s="13" t="s">
        <v>303</v>
      </c>
      <c r="Z389" s="13" t="s">
        <v>303</v>
      </c>
      <c r="AB389" s="13">
        <v>2.5</v>
      </c>
      <c r="AC389" s="13">
        <v>2.5</v>
      </c>
      <c r="AD389" s="13" t="s">
        <v>1571</v>
      </c>
      <c r="AE389" s="13" t="s">
        <v>303</v>
      </c>
      <c r="AF389" s="13" t="s">
        <v>303</v>
      </c>
      <c r="AG389" s="13" t="s">
        <v>303</v>
      </c>
      <c r="AI389" s="13">
        <v>4.75</v>
      </c>
      <c r="AJ389" s="13">
        <v>4.75</v>
      </c>
      <c r="AK389" s="13" t="s">
        <v>4272</v>
      </c>
      <c r="AL389" s="13" t="s">
        <v>303</v>
      </c>
      <c r="AM389" s="13" t="s">
        <v>303</v>
      </c>
      <c r="AN389" s="13" t="s">
        <v>303</v>
      </c>
      <c r="AP389" s="13">
        <v>1.25</v>
      </c>
      <c r="AQ389" s="13">
        <v>1.25</v>
      </c>
      <c r="AR389" s="13" t="s">
        <v>343</v>
      </c>
      <c r="AS389" s="13" t="s">
        <v>303</v>
      </c>
      <c r="AT389" s="13" t="s">
        <v>303</v>
      </c>
      <c r="AU389" s="13" t="s">
        <v>303</v>
      </c>
      <c r="AW389" s="13">
        <v>3.75</v>
      </c>
      <c r="AX389" s="13">
        <v>3.75</v>
      </c>
      <c r="AY389" s="13" t="s">
        <v>328</v>
      </c>
      <c r="AZ389" s="13" t="s">
        <v>303</v>
      </c>
      <c r="BA389" s="13" t="s">
        <v>303</v>
      </c>
      <c r="BB389" s="13" t="s">
        <v>303</v>
      </c>
      <c r="BD389" s="13">
        <v>2.52</v>
      </c>
      <c r="BE389" s="13">
        <v>2.52</v>
      </c>
      <c r="BF389" s="13" t="s">
        <v>345</v>
      </c>
      <c r="BG389" s="13" t="s">
        <v>303</v>
      </c>
      <c r="BH389" s="13" t="s">
        <v>303</v>
      </c>
      <c r="BI389" s="13" t="s">
        <v>303</v>
      </c>
      <c r="BK389" s="13">
        <v>2.5</v>
      </c>
      <c r="BL389" s="13">
        <v>2.5</v>
      </c>
      <c r="BM389" s="13" t="s">
        <v>334</v>
      </c>
      <c r="BN389" s="13" t="s">
        <v>303</v>
      </c>
      <c r="BO389" s="13" t="s">
        <v>303</v>
      </c>
      <c r="BP389" s="13" t="s">
        <v>303</v>
      </c>
      <c r="BR389" s="13">
        <v>2.75</v>
      </c>
      <c r="BS389" s="13">
        <v>2.75</v>
      </c>
      <c r="BT389" s="13" t="s">
        <v>2477</v>
      </c>
      <c r="BU389" s="13" t="s">
        <v>303</v>
      </c>
      <c r="BV389" s="13" t="s">
        <v>303</v>
      </c>
      <c r="BW389" s="13" t="s">
        <v>303</v>
      </c>
      <c r="BY389" s="13">
        <v>2.75</v>
      </c>
      <c r="BZ389" s="13">
        <v>2.75</v>
      </c>
      <c r="CA389" s="13" t="s">
        <v>2201</v>
      </c>
      <c r="CB389" s="13" t="s">
        <v>303</v>
      </c>
      <c r="CC389" s="13" t="s">
        <v>303</v>
      </c>
      <c r="CD389" s="13" t="s">
        <v>303</v>
      </c>
      <c r="CF389" s="13">
        <v>2.25</v>
      </c>
      <c r="CG389" s="13">
        <v>2.25</v>
      </c>
      <c r="CH389" s="13" t="s">
        <v>2262</v>
      </c>
      <c r="CI389" s="13" t="s">
        <v>303</v>
      </c>
      <c r="CJ389" s="13" t="s">
        <v>303</v>
      </c>
      <c r="CK389" s="13" t="s">
        <v>303</v>
      </c>
      <c r="CM389" s="13">
        <v>4.5</v>
      </c>
      <c r="CN389" s="13">
        <v>4.5</v>
      </c>
      <c r="CO389" s="13" t="s">
        <v>402</v>
      </c>
      <c r="CP389" s="13" t="s">
        <v>303</v>
      </c>
      <c r="CQ389" s="13" t="s">
        <v>303</v>
      </c>
      <c r="CR389" s="13" t="s">
        <v>303</v>
      </c>
      <c r="CT389" s="13">
        <v>7.75</v>
      </c>
      <c r="CU389" s="13">
        <v>7.75</v>
      </c>
      <c r="CV389" s="13" t="s">
        <v>2246</v>
      </c>
      <c r="CW389" s="13" t="s">
        <v>303</v>
      </c>
      <c r="CX389" s="13" t="s">
        <v>303</v>
      </c>
      <c r="CY389" s="13" t="s">
        <v>303</v>
      </c>
      <c r="DA389" s="13">
        <v>6.75</v>
      </c>
      <c r="DB389" s="13">
        <v>6.75</v>
      </c>
      <c r="DC389" s="13" t="s">
        <v>2194</v>
      </c>
      <c r="DD389" s="13" t="s">
        <v>303</v>
      </c>
      <c r="DE389" s="13" t="s">
        <v>303</v>
      </c>
      <c r="DF389" s="13" t="s">
        <v>303</v>
      </c>
      <c r="DH389" s="13">
        <v>4.75</v>
      </c>
      <c r="DI389" s="13">
        <v>4.75</v>
      </c>
      <c r="DJ389" s="13" t="s">
        <v>1510</v>
      </c>
      <c r="DK389" s="13" t="s">
        <v>303</v>
      </c>
      <c r="DL389" s="13" t="s">
        <v>303</v>
      </c>
      <c r="DM389" s="13" t="s">
        <v>303</v>
      </c>
      <c r="DO389" s="13">
        <v>11.25</v>
      </c>
      <c r="DP389" s="13">
        <v>11.25</v>
      </c>
      <c r="DQ389" s="13" t="s">
        <v>327</v>
      </c>
      <c r="DR389" s="13" t="s">
        <v>303</v>
      </c>
      <c r="DS389" s="13" t="s">
        <v>303</v>
      </c>
      <c r="DT389" s="13" t="s">
        <v>303</v>
      </c>
      <c r="DV389" s="13">
        <v>6.75</v>
      </c>
      <c r="DW389" s="13">
        <v>6.75</v>
      </c>
      <c r="DX389" s="13" t="s">
        <v>327</v>
      </c>
      <c r="DY389" s="13" t="s">
        <v>303</v>
      </c>
      <c r="DZ389" s="13" t="s">
        <v>303</v>
      </c>
      <c r="EA389" s="13" t="s">
        <v>303</v>
      </c>
      <c r="EC389" s="13">
        <v>28</v>
      </c>
      <c r="ED389" s="13">
        <v>28</v>
      </c>
      <c r="EE389" s="13" t="s">
        <v>327</v>
      </c>
      <c r="EF389" s="13" t="s">
        <v>303</v>
      </c>
      <c r="EG389" s="13" t="s">
        <v>303</v>
      </c>
      <c r="EH389" s="13" t="s">
        <v>304</v>
      </c>
      <c r="EI389" s="13">
        <v>4</v>
      </c>
      <c r="EJ389" s="13">
        <v>1</v>
      </c>
      <c r="EK389" s="13">
        <v>1.25</v>
      </c>
      <c r="EL389" s="13" t="s">
        <v>303</v>
      </c>
      <c r="EM389" s="13" t="s">
        <v>303</v>
      </c>
      <c r="EN389" s="13" t="s">
        <v>303</v>
      </c>
      <c r="EP389" s="13">
        <v>2.5</v>
      </c>
      <c r="EQ389" s="13">
        <v>2.5</v>
      </c>
      <c r="ER389" s="13" t="s">
        <v>303</v>
      </c>
      <c r="ES389" s="13" t="s">
        <v>303</v>
      </c>
      <c r="ET389" s="13" t="s">
        <v>303</v>
      </c>
      <c r="EV389" s="13">
        <v>2</v>
      </c>
      <c r="EW389" s="13">
        <v>2</v>
      </c>
      <c r="EX389" s="13" t="s">
        <v>303</v>
      </c>
      <c r="EY389" s="13" t="s">
        <v>303</v>
      </c>
      <c r="EZ389" s="13" t="s">
        <v>303</v>
      </c>
      <c r="FB389" s="13">
        <v>3.5</v>
      </c>
      <c r="FC389" s="13">
        <v>3.5</v>
      </c>
      <c r="FD389" s="13" t="s">
        <v>303</v>
      </c>
      <c r="FE389" s="13" t="s">
        <v>303</v>
      </c>
      <c r="FF389" s="13" t="s">
        <v>303</v>
      </c>
      <c r="FH389" s="13">
        <v>2.5</v>
      </c>
      <c r="FI389" s="13">
        <v>2.5</v>
      </c>
      <c r="FJ389" s="13" t="s">
        <v>303</v>
      </c>
      <c r="FK389" s="13" t="s">
        <v>303</v>
      </c>
      <c r="FL389" s="13" t="s">
        <v>303</v>
      </c>
      <c r="FN389" s="13">
        <v>2</v>
      </c>
      <c r="FO389" s="13">
        <v>2</v>
      </c>
      <c r="FP389" s="13" t="s">
        <v>331</v>
      </c>
      <c r="FQ389" s="13" t="s">
        <v>303</v>
      </c>
      <c r="FR389" s="13" t="s">
        <v>303</v>
      </c>
      <c r="FS389" s="13" t="s">
        <v>303</v>
      </c>
      <c r="FU389" s="13">
        <v>6</v>
      </c>
      <c r="FV389" s="13">
        <v>6</v>
      </c>
      <c r="FW389" s="13" t="s">
        <v>1512</v>
      </c>
      <c r="FX389" s="13" t="s">
        <v>303</v>
      </c>
      <c r="FY389" s="13" t="s">
        <v>303</v>
      </c>
      <c r="FZ389" s="13" t="s">
        <v>303</v>
      </c>
      <c r="GB389" s="13">
        <v>1</v>
      </c>
      <c r="GC389" s="13">
        <v>1</v>
      </c>
      <c r="GD389" s="13" t="s">
        <v>3357</v>
      </c>
      <c r="GE389" s="13" t="s">
        <v>303</v>
      </c>
      <c r="GF389" s="13" t="s">
        <v>303</v>
      </c>
      <c r="GG389" s="13" t="s">
        <v>303</v>
      </c>
      <c r="GI389" s="13">
        <v>7.75</v>
      </c>
      <c r="GJ389" s="13">
        <v>7.75</v>
      </c>
      <c r="GK389" s="13" t="s">
        <v>2070</v>
      </c>
      <c r="GL389" s="13" t="s">
        <v>303</v>
      </c>
      <c r="GM389" s="13" t="s">
        <v>303</v>
      </c>
      <c r="GN389" s="13" t="s">
        <v>303</v>
      </c>
      <c r="GP389" s="13">
        <v>1</v>
      </c>
      <c r="GQ389" s="13">
        <v>1</v>
      </c>
      <c r="GR389" s="13" t="s">
        <v>3357</v>
      </c>
      <c r="GS389" s="13" t="s">
        <v>303</v>
      </c>
      <c r="GT389" s="13" t="s">
        <v>303</v>
      </c>
      <c r="GU389" s="13" t="s">
        <v>303</v>
      </c>
      <c r="GW389" s="13">
        <v>5.5</v>
      </c>
      <c r="GX389" s="13">
        <v>5.5</v>
      </c>
      <c r="GY389" s="13" t="s">
        <v>338</v>
      </c>
      <c r="GZ389" s="13" t="s">
        <v>303</v>
      </c>
      <c r="HA389" s="13" t="s">
        <v>303</v>
      </c>
      <c r="HB389" s="13" t="s">
        <v>303</v>
      </c>
      <c r="HD389" s="13">
        <v>2.5</v>
      </c>
      <c r="HE389" s="13">
        <v>2.5</v>
      </c>
      <c r="HF389" s="13" t="s">
        <v>2170</v>
      </c>
      <c r="HG389" s="13" t="s">
        <v>303</v>
      </c>
      <c r="HH389" s="13" t="s">
        <v>303</v>
      </c>
      <c r="HI389" s="13" t="s">
        <v>303</v>
      </c>
      <c r="HK389" s="13">
        <v>3.25</v>
      </c>
      <c r="HL389" s="13">
        <v>3.25</v>
      </c>
      <c r="HM389" s="13" t="s">
        <v>387</v>
      </c>
      <c r="HN389" s="13" t="s">
        <v>303</v>
      </c>
      <c r="HO389" s="13" t="s">
        <v>303</v>
      </c>
      <c r="HP389" s="13" t="s">
        <v>303</v>
      </c>
      <c r="HR389" s="13">
        <v>15</v>
      </c>
      <c r="HS389" s="13">
        <v>15</v>
      </c>
      <c r="HT389" s="13" t="s">
        <v>4266</v>
      </c>
      <c r="HU389" s="13" t="s">
        <v>303</v>
      </c>
      <c r="HV389" s="13" t="s">
        <v>303</v>
      </c>
      <c r="HW389" s="13" t="s">
        <v>303</v>
      </c>
      <c r="HY389" s="13">
        <v>1.75</v>
      </c>
      <c r="HZ389" s="13">
        <v>0.25</v>
      </c>
      <c r="IA389" s="13" t="s">
        <v>2194</v>
      </c>
      <c r="IP389" s="13" t="s">
        <v>305</v>
      </c>
      <c r="IQ389" s="13">
        <v>1</v>
      </c>
      <c r="IR389" s="13">
        <v>0</v>
      </c>
      <c r="IS389" s="13">
        <v>0</v>
      </c>
      <c r="IT389" s="13">
        <v>0</v>
      </c>
      <c r="IU389" s="13">
        <v>0</v>
      </c>
      <c r="IV389" s="13">
        <v>0</v>
      </c>
      <c r="IW389" s="13">
        <v>0</v>
      </c>
      <c r="IX389" s="13">
        <v>0</v>
      </c>
      <c r="IY389" s="13">
        <v>0</v>
      </c>
      <c r="IZ389" s="13">
        <v>0</v>
      </c>
      <c r="JE389" s="13" t="s">
        <v>305</v>
      </c>
      <c r="JF389" s="13">
        <v>1</v>
      </c>
      <c r="JG389" s="13">
        <v>0</v>
      </c>
      <c r="JH389" s="13">
        <v>0</v>
      </c>
      <c r="JI389" s="13">
        <v>0</v>
      </c>
      <c r="JK389" s="13">
        <v>44815708</v>
      </c>
      <c r="JL389" s="13" t="s">
        <v>4283</v>
      </c>
      <c r="JM389" s="13" t="s">
        <v>4284</v>
      </c>
      <c r="JN389" s="13">
        <v>384</v>
      </c>
    </row>
    <row r="390" spans="1:274" x14ac:dyDescent="0.3">
      <c r="A390" s="13" t="s">
        <v>3341</v>
      </c>
      <c r="B390" s="13" t="s">
        <v>3342</v>
      </c>
      <c r="C390" s="120" t="s">
        <v>3343</v>
      </c>
      <c r="D390" s="13" t="s">
        <v>312</v>
      </c>
      <c r="E390" s="13" t="s">
        <v>428</v>
      </c>
      <c r="F390" s="13" t="s">
        <v>429</v>
      </c>
      <c r="G390" s="13" t="s">
        <v>428</v>
      </c>
      <c r="H390" s="13" t="s">
        <v>2476</v>
      </c>
      <c r="I390" s="13" t="s">
        <v>1890</v>
      </c>
      <c r="IB390" s="13" t="s">
        <v>303</v>
      </c>
      <c r="IC390" s="13" t="s">
        <v>2035</v>
      </c>
      <c r="ID390" s="17"/>
      <c r="IJ390" s="13" t="s">
        <v>303</v>
      </c>
      <c r="IK390" s="13" t="s">
        <v>303</v>
      </c>
      <c r="IM390" s="13">
        <v>10</v>
      </c>
      <c r="IN390" s="13">
        <v>10</v>
      </c>
      <c r="IO390" s="13">
        <v>10</v>
      </c>
      <c r="JK390" s="13">
        <v>44793646</v>
      </c>
      <c r="JL390" s="13" t="s">
        <v>3344</v>
      </c>
      <c r="JM390" s="13" t="s">
        <v>3345</v>
      </c>
      <c r="JN390" s="13">
        <v>1</v>
      </c>
    </row>
    <row r="391" spans="1:274" x14ac:dyDescent="0.3">
      <c r="A391" s="13" t="s">
        <v>3499</v>
      </c>
      <c r="B391" s="13" t="s">
        <v>3500</v>
      </c>
      <c r="C391" s="120" t="s">
        <v>3343</v>
      </c>
      <c r="D391" s="13" t="s">
        <v>312</v>
      </c>
      <c r="E391" s="13" t="s">
        <v>428</v>
      </c>
      <c r="F391" s="13" t="s">
        <v>429</v>
      </c>
      <c r="G391" s="13" t="s">
        <v>428</v>
      </c>
      <c r="H391" s="13" t="s">
        <v>3501</v>
      </c>
      <c r="I391" s="13" t="s">
        <v>1890</v>
      </c>
      <c r="IB391" s="13" t="s">
        <v>303</v>
      </c>
      <c r="IC391" s="13" t="s">
        <v>2035</v>
      </c>
      <c r="ID391" s="17"/>
      <c r="IE391" s="17"/>
      <c r="IF391" s="17"/>
      <c r="IG391" s="17"/>
      <c r="IH391" s="17"/>
      <c r="II391" s="17"/>
      <c r="IJ391" s="17" t="s">
        <v>303</v>
      </c>
      <c r="IK391" s="17" t="s">
        <v>303</v>
      </c>
      <c r="IL391" s="17"/>
      <c r="IM391" s="17">
        <v>15</v>
      </c>
      <c r="IN391" s="13">
        <v>15</v>
      </c>
      <c r="IO391" s="13">
        <v>15</v>
      </c>
      <c r="IS391" s="18"/>
      <c r="IT391" s="18"/>
      <c r="IU391" s="18"/>
      <c r="IV391" s="18"/>
      <c r="JK391" s="13">
        <v>44793647</v>
      </c>
      <c r="JL391" s="13" t="s">
        <v>3502</v>
      </c>
      <c r="JM391" s="13" t="s">
        <v>3503</v>
      </c>
      <c r="JN391" s="13">
        <v>216</v>
      </c>
    </row>
    <row r="392" spans="1:274" x14ac:dyDescent="0.3">
      <c r="A392" s="13" t="s">
        <v>3794</v>
      </c>
      <c r="B392" s="13" t="s">
        <v>3795</v>
      </c>
      <c r="C392" s="120" t="s">
        <v>3506</v>
      </c>
      <c r="D392" s="13" t="s">
        <v>312</v>
      </c>
      <c r="E392" s="13" t="s">
        <v>428</v>
      </c>
      <c r="F392" s="13" t="s">
        <v>429</v>
      </c>
      <c r="G392" s="13" t="s">
        <v>428</v>
      </c>
      <c r="H392" s="13" t="s">
        <v>358</v>
      </c>
      <c r="I392" s="13" t="s">
        <v>314</v>
      </c>
      <c r="J392" s="13" t="s">
        <v>303</v>
      </c>
      <c r="K392" s="13" t="s">
        <v>303</v>
      </c>
      <c r="L392" s="13" t="s">
        <v>303</v>
      </c>
      <c r="N392" s="13">
        <v>1</v>
      </c>
      <c r="O392" s="13">
        <v>1</v>
      </c>
      <c r="Q392" s="13" t="s">
        <v>303</v>
      </c>
      <c r="R392" s="13" t="s">
        <v>303</v>
      </c>
      <c r="S392" s="13" t="s">
        <v>303</v>
      </c>
      <c r="U392" s="13">
        <v>2.5</v>
      </c>
      <c r="V392" s="13">
        <v>2.5</v>
      </c>
      <c r="X392" s="13" t="s">
        <v>303</v>
      </c>
      <c r="Y392" s="13" t="s">
        <v>303</v>
      </c>
      <c r="Z392" s="13" t="s">
        <v>303</v>
      </c>
      <c r="AB392" s="13">
        <v>2</v>
      </c>
      <c r="AC392" s="13">
        <v>2</v>
      </c>
      <c r="AE392" s="13" t="s">
        <v>303</v>
      </c>
      <c r="AF392" s="13" t="s">
        <v>303</v>
      </c>
      <c r="AG392" s="13" t="s">
        <v>303</v>
      </c>
      <c r="AI392" s="13">
        <v>3.75</v>
      </c>
      <c r="AJ392" s="13">
        <v>3.75</v>
      </c>
      <c r="AK392" s="13" t="s">
        <v>392</v>
      </c>
      <c r="AL392" s="13" t="s">
        <v>303</v>
      </c>
      <c r="AM392" s="13" t="s">
        <v>303</v>
      </c>
      <c r="AN392" s="13" t="s">
        <v>303</v>
      </c>
      <c r="AP392" s="13">
        <v>1.5</v>
      </c>
      <c r="AQ392" s="13">
        <v>1.5</v>
      </c>
      <c r="AR392" s="13" t="s">
        <v>393</v>
      </c>
      <c r="AS392" s="13" t="s">
        <v>303</v>
      </c>
      <c r="AT392" s="13" t="s">
        <v>303</v>
      </c>
      <c r="AU392" s="13" t="s">
        <v>303</v>
      </c>
      <c r="AW392" s="13">
        <v>3.5</v>
      </c>
      <c r="AX392" s="13">
        <v>3.5</v>
      </c>
      <c r="AY392" s="13" t="s">
        <v>328</v>
      </c>
      <c r="AZ392" s="13" t="s">
        <v>303</v>
      </c>
      <c r="BA392" s="13" t="s">
        <v>303</v>
      </c>
      <c r="BB392" s="13" t="s">
        <v>303</v>
      </c>
      <c r="BD392" s="13">
        <v>1.5</v>
      </c>
      <c r="BE392" s="13">
        <v>1.5</v>
      </c>
      <c r="BF392" s="13" t="s">
        <v>1896</v>
      </c>
      <c r="BG392" s="13" t="s">
        <v>303</v>
      </c>
      <c r="BH392" s="13" t="s">
        <v>303</v>
      </c>
      <c r="BI392" s="13" t="s">
        <v>303</v>
      </c>
      <c r="BK392" s="13">
        <v>3</v>
      </c>
      <c r="BL392" s="13">
        <v>3</v>
      </c>
      <c r="BM392" s="13" t="s">
        <v>2151</v>
      </c>
      <c r="BN392" s="13" t="s">
        <v>303</v>
      </c>
      <c r="BO392" s="13" t="s">
        <v>303</v>
      </c>
      <c r="BP392" s="13" t="s">
        <v>303</v>
      </c>
      <c r="BR392" s="13">
        <v>2.75</v>
      </c>
      <c r="BS392" s="13">
        <v>2.75</v>
      </c>
      <c r="BT392" s="13" t="s">
        <v>2151</v>
      </c>
      <c r="BU392" s="13" t="s">
        <v>303</v>
      </c>
      <c r="BV392" s="13" t="s">
        <v>303</v>
      </c>
      <c r="BW392" s="13" t="s">
        <v>303</v>
      </c>
      <c r="BY392" s="13">
        <v>2.5</v>
      </c>
      <c r="BZ392" s="13">
        <v>2.5</v>
      </c>
      <c r="CA392" s="13" t="s">
        <v>397</v>
      </c>
      <c r="CB392" s="13" t="s">
        <v>303</v>
      </c>
      <c r="CC392" s="13" t="s">
        <v>303</v>
      </c>
      <c r="CD392" s="13" t="s">
        <v>303</v>
      </c>
      <c r="CF392" s="13">
        <v>5</v>
      </c>
      <c r="CG392" s="13">
        <v>5</v>
      </c>
      <c r="CH392" s="13" t="s">
        <v>3796</v>
      </c>
      <c r="CI392" s="13" t="s">
        <v>303</v>
      </c>
      <c r="CJ392" s="13" t="s">
        <v>303</v>
      </c>
      <c r="CK392" s="13" t="s">
        <v>303</v>
      </c>
      <c r="CM392" s="13">
        <v>7</v>
      </c>
      <c r="CN392" s="13">
        <v>7</v>
      </c>
      <c r="CO392" s="13" t="s">
        <v>360</v>
      </c>
      <c r="CP392" s="13" t="s">
        <v>303</v>
      </c>
      <c r="CQ392" s="13" t="s">
        <v>303</v>
      </c>
      <c r="CR392" s="13" t="s">
        <v>303</v>
      </c>
      <c r="CT392" s="13">
        <v>6</v>
      </c>
      <c r="CU392" s="13">
        <v>6</v>
      </c>
      <c r="CV392" s="13" t="s">
        <v>362</v>
      </c>
      <c r="CW392" s="13" t="s">
        <v>303</v>
      </c>
      <c r="CX392" s="13" t="s">
        <v>303</v>
      </c>
      <c r="CY392" s="13" t="s">
        <v>303</v>
      </c>
      <c r="DA392" s="13">
        <v>3</v>
      </c>
      <c r="DB392" s="13">
        <v>3</v>
      </c>
      <c r="DD392" s="13" t="s">
        <v>303</v>
      </c>
      <c r="DE392" s="13" t="s">
        <v>303</v>
      </c>
      <c r="DF392" s="13" t="s">
        <v>303</v>
      </c>
      <c r="DH392" s="13">
        <v>3.5</v>
      </c>
      <c r="DI392" s="13">
        <v>3.5</v>
      </c>
      <c r="DJ392" s="13" t="s">
        <v>2046</v>
      </c>
      <c r="DK392" s="13" t="s">
        <v>303</v>
      </c>
      <c r="DL392" s="13" t="s">
        <v>303</v>
      </c>
      <c r="DM392" s="13" t="s">
        <v>303</v>
      </c>
      <c r="DO392" s="13">
        <v>12</v>
      </c>
      <c r="DP392" s="13">
        <v>12</v>
      </c>
      <c r="DR392" s="13" t="s">
        <v>303</v>
      </c>
      <c r="DS392" s="13" t="s">
        <v>303</v>
      </c>
      <c r="DT392" s="13" t="s">
        <v>303</v>
      </c>
      <c r="DV392" s="13">
        <v>11</v>
      </c>
      <c r="DW392" s="13">
        <v>11</v>
      </c>
      <c r="DY392" s="13" t="s">
        <v>303</v>
      </c>
      <c r="DZ392" s="13" t="s">
        <v>303</v>
      </c>
      <c r="EA392" s="13" t="s">
        <v>303</v>
      </c>
      <c r="EC392" s="13">
        <v>39</v>
      </c>
      <c r="ED392" s="13">
        <v>39</v>
      </c>
      <c r="EF392" s="13" t="s">
        <v>303</v>
      </c>
      <c r="EG392" s="13" t="s">
        <v>303</v>
      </c>
      <c r="EH392" s="13" t="s">
        <v>303</v>
      </c>
      <c r="EJ392" s="13">
        <v>1</v>
      </c>
      <c r="EK392" s="13">
        <v>1</v>
      </c>
      <c r="EL392" s="13" t="s">
        <v>303</v>
      </c>
      <c r="EM392" s="13" t="s">
        <v>303</v>
      </c>
      <c r="EN392" s="13" t="s">
        <v>303</v>
      </c>
      <c r="EP392" s="13">
        <v>1.5</v>
      </c>
      <c r="EQ392" s="13">
        <v>1.5</v>
      </c>
      <c r="ER392" s="13" t="s">
        <v>303</v>
      </c>
      <c r="ES392" s="13" t="s">
        <v>303</v>
      </c>
      <c r="ET392" s="13" t="s">
        <v>303</v>
      </c>
      <c r="EV392" s="13">
        <v>2</v>
      </c>
      <c r="EW392" s="13">
        <v>2</v>
      </c>
      <c r="EX392" s="13" t="s">
        <v>303</v>
      </c>
      <c r="EY392" s="13" t="s">
        <v>303</v>
      </c>
      <c r="EZ392" s="13" t="s">
        <v>303</v>
      </c>
      <c r="FB392" s="13">
        <v>3</v>
      </c>
      <c r="FC392" s="13">
        <v>3</v>
      </c>
      <c r="FD392" s="13" t="s">
        <v>303</v>
      </c>
      <c r="FE392" s="13" t="s">
        <v>303</v>
      </c>
      <c r="FF392" s="13" t="s">
        <v>303</v>
      </c>
      <c r="FH392" s="13">
        <v>2</v>
      </c>
      <c r="FI392" s="13">
        <v>2</v>
      </c>
      <c r="FJ392" s="13" t="s">
        <v>303</v>
      </c>
      <c r="FK392" s="13" t="s">
        <v>303</v>
      </c>
      <c r="FL392" s="13" t="s">
        <v>303</v>
      </c>
      <c r="FN392" s="13">
        <v>3</v>
      </c>
      <c r="FO392" s="13">
        <v>3</v>
      </c>
      <c r="FP392" s="13" t="s">
        <v>425</v>
      </c>
      <c r="FQ392" s="13" t="s">
        <v>303</v>
      </c>
      <c r="FR392" s="13" t="s">
        <v>303</v>
      </c>
      <c r="FS392" s="13" t="s">
        <v>303</v>
      </c>
      <c r="FU392" s="13">
        <v>8</v>
      </c>
      <c r="FV392" s="13">
        <v>8</v>
      </c>
      <c r="FW392" s="13" t="s">
        <v>324</v>
      </c>
      <c r="FX392" s="13" t="s">
        <v>303</v>
      </c>
      <c r="FY392" s="13" t="s">
        <v>303</v>
      </c>
      <c r="FZ392" s="13" t="s">
        <v>303</v>
      </c>
      <c r="GB392" s="13">
        <v>2</v>
      </c>
      <c r="GC392" s="13">
        <v>2</v>
      </c>
      <c r="GE392" s="13" t="s">
        <v>303</v>
      </c>
      <c r="GF392" s="13" t="s">
        <v>303</v>
      </c>
      <c r="GG392" s="13" t="s">
        <v>303</v>
      </c>
      <c r="GI392" s="13">
        <v>9</v>
      </c>
      <c r="GJ392" s="13">
        <v>9</v>
      </c>
      <c r="GK392" s="13" t="s">
        <v>2257</v>
      </c>
      <c r="GL392" s="13" t="s">
        <v>303</v>
      </c>
      <c r="GM392" s="13" t="s">
        <v>303</v>
      </c>
      <c r="GN392" s="13" t="s">
        <v>303</v>
      </c>
      <c r="GP392" s="13">
        <v>1.5</v>
      </c>
      <c r="GQ392" s="13">
        <v>1.5</v>
      </c>
      <c r="GS392" s="13" t="s">
        <v>303</v>
      </c>
      <c r="GT392" s="13" t="s">
        <v>303</v>
      </c>
      <c r="GU392" s="13" t="s">
        <v>303</v>
      </c>
      <c r="GW392" s="13">
        <v>4</v>
      </c>
      <c r="GX392" s="13">
        <v>4</v>
      </c>
      <c r="GY392" s="13" t="s">
        <v>386</v>
      </c>
      <c r="GZ392" s="13" t="s">
        <v>303</v>
      </c>
      <c r="HA392" s="13" t="s">
        <v>303</v>
      </c>
      <c r="HB392" s="13" t="s">
        <v>303</v>
      </c>
      <c r="HD392" s="13">
        <v>2</v>
      </c>
      <c r="HE392" s="13">
        <v>2</v>
      </c>
      <c r="HG392" s="13" t="s">
        <v>303</v>
      </c>
      <c r="HH392" s="13" t="s">
        <v>303</v>
      </c>
      <c r="HI392" s="13" t="s">
        <v>303</v>
      </c>
      <c r="HK392" s="13">
        <v>7</v>
      </c>
      <c r="HL392" s="13">
        <v>7</v>
      </c>
      <c r="HM392" s="13" t="s">
        <v>398</v>
      </c>
      <c r="HN392" s="13" t="s">
        <v>303</v>
      </c>
      <c r="HO392" s="13" t="s">
        <v>303</v>
      </c>
      <c r="HP392" s="13" t="s">
        <v>303</v>
      </c>
      <c r="HR392" s="13">
        <v>24</v>
      </c>
      <c r="HS392" s="13">
        <v>24</v>
      </c>
      <c r="HT392" s="13" t="s">
        <v>1573</v>
      </c>
      <c r="HU392" s="13" t="s">
        <v>303</v>
      </c>
      <c r="HV392" s="13" t="s">
        <v>303</v>
      </c>
      <c r="HW392" s="13" t="s">
        <v>303</v>
      </c>
      <c r="HY392" s="13">
        <v>2</v>
      </c>
      <c r="HZ392" s="13">
        <v>0.28999999999999998</v>
      </c>
      <c r="ID392" s="17"/>
      <c r="IE392" s="17"/>
      <c r="IF392" s="17"/>
      <c r="IG392" s="17"/>
      <c r="IH392" s="17"/>
      <c r="II392" s="17"/>
      <c r="IJ392" s="17"/>
      <c r="IK392" s="17"/>
      <c r="IL392" s="17"/>
      <c r="IM392" s="17"/>
      <c r="IS392" s="18"/>
      <c r="IT392" s="18"/>
      <c r="IU392" s="18"/>
      <c r="IV392" s="18"/>
      <c r="JK392" s="13">
        <v>44757458</v>
      </c>
      <c r="JL392" s="13" t="s">
        <v>3797</v>
      </c>
      <c r="JM392" s="13" t="s">
        <v>3798</v>
      </c>
      <c r="JN392" s="13">
        <v>271</v>
      </c>
    </row>
    <row r="393" spans="1:274" x14ac:dyDescent="0.3">
      <c r="A393" s="13" t="s">
        <v>3808</v>
      </c>
      <c r="B393" s="13" t="s">
        <v>3809</v>
      </c>
      <c r="C393" s="120" t="s">
        <v>3343</v>
      </c>
      <c r="D393" s="13" t="s">
        <v>312</v>
      </c>
      <c r="E393" s="13" t="s">
        <v>428</v>
      </c>
      <c r="F393" s="13" t="s">
        <v>429</v>
      </c>
      <c r="G393" s="13" t="s">
        <v>428</v>
      </c>
      <c r="H393" s="13" t="s">
        <v>1858</v>
      </c>
      <c r="I393" s="13" t="s">
        <v>1890</v>
      </c>
      <c r="IB393" s="13" t="s">
        <v>303</v>
      </c>
      <c r="IC393" s="13" t="s">
        <v>2035</v>
      </c>
      <c r="ID393" s="17"/>
      <c r="IE393" s="17"/>
      <c r="IF393" s="17"/>
      <c r="IG393" s="17"/>
      <c r="IH393" s="17"/>
      <c r="II393" s="17"/>
      <c r="IJ393" s="17" t="s">
        <v>303</v>
      </c>
      <c r="IK393" s="17" t="s">
        <v>303</v>
      </c>
      <c r="IL393" s="17"/>
      <c r="IM393" s="17">
        <v>10</v>
      </c>
      <c r="IN393" s="13">
        <v>10</v>
      </c>
      <c r="IO393" s="13">
        <v>10</v>
      </c>
      <c r="IS393" s="18"/>
      <c r="IT393" s="18"/>
      <c r="IU393" s="18"/>
      <c r="IV393" s="18"/>
      <c r="JK393" s="13">
        <v>44793645</v>
      </c>
      <c r="JL393" s="13" t="s">
        <v>3810</v>
      </c>
      <c r="JM393" s="13" t="s">
        <v>3811</v>
      </c>
      <c r="JN393" s="13">
        <v>274</v>
      </c>
    </row>
    <row r="394" spans="1:274" x14ac:dyDescent="0.3">
      <c r="A394" s="13" t="s">
        <v>4169</v>
      </c>
      <c r="B394" s="13" t="s">
        <v>4170</v>
      </c>
      <c r="C394" s="120" t="s">
        <v>3343</v>
      </c>
      <c r="D394" s="13" t="s">
        <v>312</v>
      </c>
      <c r="E394" s="13" t="s">
        <v>428</v>
      </c>
      <c r="F394" s="13" t="s">
        <v>429</v>
      </c>
      <c r="G394" s="13" t="s">
        <v>428</v>
      </c>
      <c r="H394" s="13" t="s">
        <v>2486</v>
      </c>
      <c r="I394" s="13" t="s">
        <v>1890</v>
      </c>
      <c r="IB394" s="13" t="s">
        <v>303</v>
      </c>
      <c r="IC394" s="13" t="s">
        <v>2035</v>
      </c>
      <c r="IJ394" s="13" t="s">
        <v>303</v>
      </c>
      <c r="IK394" s="13" t="s">
        <v>303</v>
      </c>
      <c r="IM394" s="13">
        <v>10</v>
      </c>
      <c r="IN394" s="13">
        <v>10</v>
      </c>
      <c r="IO394" s="13">
        <v>10</v>
      </c>
      <c r="JK394" s="13">
        <v>44793649</v>
      </c>
      <c r="JL394" s="13" t="s">
        <v>4171</v>
      </c>
      <c r="JM394" s="13" t="s">
        <v>4172</v>
      </c>
      <c r="JN394" s="13">
        <v>357</v>
      </c>
    </row>
    <row r="395" spans="1:274" x14ac:dyDescent="0.3">
      <c r="A395" s="13" t="s">
        <v>4181</v>
      </c>
      <c r="B395" s="13" t="s">
        <v>4182</v>
      </c>
      <c r="C395" s="120" t="s">
        <v>3343</v>
      </c>
      <c r="D395" s="13" t="s">
        <v>312</v>
      </c>
      <c r="E395" s="13" t="s">
        <v>428</v>
      </c>
      <c r="F395" s="13" t="s">
        <v>429</v>
      </c>
      <c r="G395" s="13" t="s">
        <v>428</v>
      </c>
      <c r="H395" s="13" t="s">
        <v>2487</v>
      </c>
      <c r="I395" s="13" t="s">
        <v>1890</v>
      </c>
      <c r="IB395" s="13" t="s">
        <v>303</v>
      </c>
      <c r="IC395" s="13" t="s">
        <v>2035</v>
      </c>
      <c r="IJ395" s="13" t="s">
        <v>303</v>
      </c>
      <c r="IK395" s="13" t="s">
        <v>303</v>
      </c>
      <c r="IM395" s="13">
        <v>10</v>
      </c>
      <c r="IN395" s="13">
        <v>10</v>
      </c>
      <c r="IO395" s="13">
        <v>10</v>
      </c>
      <c r="JK395" s="13">
        <v>44793654</v>
      </c>
      <c r="JL395" s="13" t="s">
        <v>4183</v>
      </c>
      <c r="JM395" s="13" t="s">
        <v>4184</v>
      </c>
      <c r="JN395" s="13">
        <v>360</v>
      </c>
    </row>
    <row r="396" spans="1:274" x14ac:dyDescent="0.3">
      <c r="A396" s="13" t="s">
        <v>4524</v>
      </c>
      <c r="B396" s="13" t="s">
        <v>4525</v>
      </c>
      <c r="C396" s="120" t="s">
        <v>3343</v>
      </c>
      <c r="D396" s="13" t="s">
        <v>312</v>
      </c>
      <c r="E396" s="13" t="s">
        <v>428</v>
      </c>
      <c r="F396" s="13" t="s">
        <v>429</v>
      </c>
      <c r="G396" s="13" t="s">
        <v>428</v>
      </c>
      <c r="H396" s="13" t="s">
        <v>2476</v>
      </c>
      <c r="I396" s="13" t="s">
        <v>314</v>
      </c>
      <c r="J396" s="13" t="s">
        <v>303</v>
      </c>
      <c r="K396" s="13" t="s">
        <v>303</v>
      </c>
      <c r="L396" s="13" t="s">
        <v>303</v>
      </c>
      <c r="N396" s="13">
        <v>1</v>
      </c>
      <c r="O396" s="13">
        <v>1</v>
      </c>
      <c r="P396" s="13" t="s">
        <v>372</v>
      </c>
      <c r="Q396" s="13" t="s">
        <v>303</v>
      </c>
      <c r="R396" s="13" t="s">
        <v>303</v>
      </c>
      <c r="S396" s="13" t="s">
        <v>303</v>
      </c>
      <c r="U396" s="13">
        <v>2.5</v>
      </c>
      <c r="V396" s="13">
        <v>2.5</v>
      </c>
      <c r="W396" s="13" t="s">
        <v>4526</v>
      </c>
      <c r="X396" s="13" t="s">
        <v>303</v>
      </c>
      <c r="Y396" s="13" t="s">
        <v>303</v>
      </c>
      <c r="Z396" s="13" t="s">
        <v>303</v>
      </c>
      <c r="AB396" s="13">
        <v>2</v>
      </c>
      <c r="AC396" s="13">
        <v>2</v>
      </c>
      <c r="AD396" s="13" t="s">
        <v>352</v>
      </c>
      <c r="AE396" s="13" t="s">
        <v>303</v>
      </c>
      <c r="AF396" s="13" t="s">
        <v>303</v>
      </c>
      <c r="AG396" s="13" t="s">
        <v>303</v>
      </c>
      <c r="AI396" s="13">
        <v>4.5</v>
      </c>
      <c r="AJ396" s="13">
        <v>4.5</v>
      </c>
      <c r="AK396" s="13" t="s">
        <v>4527</v>
      </c>
      <c r="AL396" s="13" t="s">
        <v>303</v>
      </c>
      <c r="AM396" s="13" t="s">
        <v>303</v>
      </c>
      <c r="AN396" s="13" t="s">
        <v>303</v>
      </c>
      <c r="AP396" s="13">
        <v>1.25</v>
      </c>
      <c r="AQ396" s="13">
        <v>1.25</v>
      </c>
      <c r="AR396" s="13" t="s">
        <v>4528</v>
      </c>
      <c r="AS396" s="13" t="s">
        <v>303</v>
      </c>
      <c r="AT396" s="13" t="s">
        <v>303</v>
      </c>
      <c r="AU396" s="13" t="s">
        <v>303</v>
      </c>
      <c r="AW396" s="13">
        <v>2.5</v>
      </c>
      <c r="AX396" s="13">
        <v>2.5</v>
      </c>
      <c r="AY396" s="13" t="s">
        <v>4528</v>
      </c>
      <c r="AZ396" s="13" t="s">
        <v>303</v>
      </c>
      <c r="BA396" s="13" t="s">
        <v>303</v>
      </c>
      <c r="BB396" s="13" t="s">
        <v>303</v>
      </c>
      <c r="BD396" s="13">
        <v>2</v>
      </c>
      <c r="BE396" s="13">
        <v>2</v>
      </c>
      <c r="BF396" s="13" t="s">
        <v>322</v>
      </c>
      <c r="BG396" s="13" t="s">
        <v>303</v>
      </c>
      <c r="BH396" s="13" t="s">
        <v>303</v>
      </c>
      <c r="BI396" s="13" t="s">
        <v>303</v>
      </c>
      <c r="BK396" s="13">
        <v>2.25</v>
      </c>
      <c r="BL396" s="13">
        <v>2.25</v>
      </c>
      <c r="BM396" s="13" t="s">
        <v>4529</v>
      </c>
      <c r="BN396" s="13" t="s">
        <v>303</v>
      </c>
      <c r="BO396" s="13" t="s">
        <v>303</v>
      </c>
      <c r="BP396" s="13" t="s">
        <v>303</v>
      </c>
      <c r="BR396" s="13">
        <v>3.5</v>
      </c>
      <c r="BS396" s="13">
        <v>3.5</v>
      </c>
      <c r="BT396" s="13" t="s">
        <v>2477</v>
      </c>
      <c r="BU396" s="13" t="s">
        <v>303</v>
      </c>
      <c r="BV396" s="13" t="s">
        <v>303</v>
      </c>
      <c r="BW396" s="13" t="s">
        <v>304</v>
      </c>
      <c r="BX396" s="13">
        <v>410</v>
      </c>
      <c r="BY396" s="13">
        <v>4.5</v>
      </c>
      <c r="BZ396" s="13">
        <v>2.2000000000000002</v>
      </c>
      <c r="CA396" s="13" t="s">
        <v>2096</v>
      </c>
      <c r="CB396" s="13" t="s">
        <v>303</v>
      </c>
      <c r="CC396" s="13" t="s">
        <v>303</v>
      </c>
      <c r="CD396" s="13" t="s">
        <v>303</v>
      </c>
      <c r="CF396" s="13">
        <v>2.75</v>
      </c>
      <c r="CG396" s="13">
        <v>2.75</v>
      </c>
      <c r="CH396" s="13" t="s">
        <v>2429</v>
      </c>
      <c r="CI396" s="13" t="s">
        <v>303</v>
      </c>
      <c r="CJ396" s="13" t="s">
        <v>303</v>
      </c>
      <c r="CK396" s="13" t="s">
        <v>303</v>
      </c>
      <c r="CM396" s="13">
        <v>5</v>
      </c>
      <c r="CN396" s="13">
        <v>5</v>
      </c>
      <c r="CO396" s="13" t="s">
        <v>2419</v>
      </c>
      <c r="CP396" s="13" t="s">
        <v>303</v>
      </c>
      <c r="CQ396" s="13" t="s">
        <v>303</v>
      </c>
      <c r="CR396" s="13" t="s">
        <v>303</v>
      </c>
      <c r="CT396" s="13">
        <v>7</v>
      </c>
      <c r="CU396" s="13">
        <v>7</v>
      </c>
      <c r="CV396" s="13" t="s">
        <v>4530</v>
      </c>
      <c r="CW396" s="13" t="s">
        <v>303</v>
      </c>
      <c r="CX396" s="13" t="s">
        <v>303</v>
      </c>
      <c r="CY396" s="13" t="s">
        <v>303</v>
      </c>
      <c r="DA396" s="13">
        <v>6</v>
      </c>
      <c r="DB396" s="13">
        <v>6</v>
      </c>
      <c r="DC396" s="13" t="s">
        <v>2485</v>
      </c>
      <c r="DD396" s="13" t="s">
        <v>303</v>
      </c>
      <c r="DE396" s="13" t="s">
        <v>303</v>
      </c>
      <c r="DF396" s="13" t="s">
        <v>303</v>
      </c>
      <c r="DH396" s="13">
        <v>3.75</v>
      </c>
      <c r="DI396" s="13">
        <v>3.75</v>
      </c>
      <c r="DJ396" s="13" t="s">
        <v>2389</v>
      </c>
      <c r="DK396" s="13" t="s">
        <v>303</v>
      </c>
      <c r="DL396" s="13" t="s">
        <v>303</v>
      </c>
      <c r="DM396" s="13" t="s">
        <v>303</v>
      </c>
      <c r="DO396" s="13">
        <v>10.5</v>
      </c>
      <c r="DP396" s="13">
        <v>10.5</v>
      </c>
      <c r="DQ396" s="13" t="s">
        <v>372</v>
      </c>
      <c r="DR396" s="13" t="s">
        <v>303</v>
      </c>
      <c r="DS396" s="13" t="s">
        <v>303</v>
      </c>
      <c r="DT396" s="13" t="s">
        <v>303</v>
      </c>
      <c r="DV396" s="13">
        <v>11</v>
      </c>
      <c r="DW396" s="13">
        <v>11</v>
      </c>
      <c r="DY396" s="13" t="s">
        <v>303</v>
      </c>
      <c r="DZ396" s="13" t="s">
        <v>303</v>
      </c>
      <c r="EA396" s="13" t="s">
        <v>303</v>
      </c>
      <c r="EC396" s="13">
        <v>31</v>
      </c>
      <c r="ED396" s="13">
        <v>31</v>
      </c>
      <c r="EF396" s="13" t="s">
        <v>303</v>
      </c>
      <c r="EG396" s="13" t="s">
        <v>303</v>
      </c>
      <c r="EH396" s="13" t="s">
        <v>304</v>
      </c>
      <c r="EI396" s="13">
        <v>4</v>
      </c>
      <c r="EJ396" s="13">
        <v>1</v>
      </c>
      <c r="EK396" s="13">
        <v>1.25</v>
      </c>
      <c r="EL396" s="13" t="s">
        <v>303</v>
      </c>
      <c r="EM396" s="13" t="s">
        <v>303</v>
      </c>
      <c r="EN396" s="13" t="s">
        <v>303</v>
      </c>
      <c r="EP396" s="13">
        <v>2</v>
      </c>
      <c r="EQ396" s="13">
        <v>2</v>
      </c>
      <c r="ER396" s="13" t="s">
        <v>303</v>
      </c>
      <c r="ES396" s="13" t="s">
        <v>303</v>
      </c>
      <c r="ET396" s="13" t="s">
        <v>303</v>
      </c>
      <c r="EV396" s="13">
        <v>1.5</v>
      </c>
      <c r="EW396" s="13">
        <v>1.5</v>
      </c>
      <c r="EX396" s="13" t="s">
        <v>303</v>
      </c>
      <c r="EY396" s="13" t="s">
        <v>303</v>
      </c>
      <c r="EZ396" s="13" t="s">
        <v>303</v>
      </c>
      <c r="FB396" s="13">
        <v>4</v>
      </c>
      <c r="FC396" s="13">
        <v>4</v>
      </c>
      <c r="FD396" s="13" t="s">
        <v>303</v>
      </c>
      <c r="FE396" s="13" t="s">
        <v>303</v>
      </c>
      <c r="FF396" s="13" t="s">
        <v>303</v>
      </c>
      <c r="FH396" s="13">
        <v>1.5</v>
      </c>
      <c r="FI396" s="13">
        <v>1.5</v>
      </c>
      <c r="FJ396" s="13" t="s">
        <v>303</v>
      </c>
      <c r="FK396" s="13" t="s">
        <v>303</v>
      </c>
      <c r="FL396" s="13" t="s">
        <v>303</v>
      </c>
      <c r="FN396" s="13">
        <v>2</v>
      </c>
      <c r="FO396" s="13">
        <v>2</v>
      </c>
      <c r="FP396" s="13" t="s">
        <v>1891</v>
      </c>
      <c r="FQ396" s="13" t="s">
        <v>303</v>
      </c>
      <c r="FR396" s="13" t="s">
        <v>303</v>
      </c>
      <c r="FS396" s="13" t="s">
        <v>304</v>
      </c>
      <c r="FT396" s="13">
        <v>5</v>
      </c>
      <c r="FU396" s="13">
        <v>33</v>
      </c>
      <c r="FV396" s="13">
        <v>6.6</v>
      </c>
      <c r="FW396" s="13" t="s">
        <v>4531</v>
      </c>
      <c r="FX396" s="13" t="s">
        <v>303</v>
      </c>
      <c r="FY396" s="13" t="s">
        <v>303</v>
      </c>
      <c r="FZ396" s="13" t="s">
        <v>304</v>
      </c>
      <c r="GA396" s="13">
        <v>5</v>
      </c>
      <c r="GB396" s="13">
        <v>6</v>
      </c>
      <c r="GC396" s="13">
        <v>1.2</v>
      </c>
      <c r="GD396" s="13" t="s">
        <v>4532</v>
      </c>
      <c r="GE396" s="13" t="s">
        <v>303</v>
      </c>
      <c r="GF396" s="13" t="s">
        <v>303</v>
      </c>
      <c r="GG396" s="13" t="s">
        <v>304</v>
      </c>
      <c r="GH396" s="13">
        <v>808</v>
      </c>
      <c r="GI396" s="13">
        <v>12</v>
      </c>
      <c r="GJ396" s="13">
        <v>3.71</v>
      </c>
      <c r="GK396" s="13" t="s">
        <v>4533</v>
      </c>
      <c r="GL396" s="13" t="s">
        <v>303</v>
      </c>
      <c r="GM396" s="13" t="s">
        <v>303</v>
      </c>
      <c r="GN396" s="13" t="s">
        <v>304</v>
      </c>
      <c r="GO396" s="13">
        <v>5</v>
      </c>
      <c r="GP396" s="13">
        <v>6</v>
      </c>
      <c r="GQ396" s="13">
        <v>1.2</v>
      </c>
      <c r="GR396" s="13" t="s">
        <v>4532</v>
      </c>
      <c r="GS396" s="13" t="s">
        <v>303</v>
      </c>
      <c r="GT396" s="13" t="s">
        <v>303</v>
      </c>
      <c r="GU396" s="13" t="s">
        <v>303</v>
      </c>
      <c r="GW396" s="13">
        <v>8</v>
      </c>
      <c r="GX396" s="13">
        <v>8</v>
      </c>
      <c r="GY396" s="13" t="s">
        <v>346</v>
      </c>
      <c r="GZ396" s="13" t="s">
        <v>303</v>
      </c>
      <c r="HA396" s="13" t="s">
        <v>303</v>
      </c>
      <c r="HB396" s="13" t="s">
        <v>303</v>
      </c>
      <c r="HD396" s="13">
        <v>10</v>
      </c>
      <c r="HE396" s="13">
        <v>10</v>
      </c>
      <c r="HF396" s="13" t="s">
        <v>4534</v>
      </c>
      <c r="HG396" s="13" t="s">
        <v>303</v>
      </c>
      <c r="HH396" s="13" t="s">
        <v>303</v>
      </c>
      <c r="HI396" s="13" t="s">
        <v>303</v>
      </c>
      <c r="HK396" s="13">
        <v>3.5</v>
      </c>
      <c r="HL396" s="13">
        <v>3.5</v>
      </c>
      <c r="HM396" s="13" t="s">
        <v>4535</v>
      </c>
      <c r="HN396" s="13" t="s">
        <v>303</v>
      </c>
      <c r="HO396" s="13" t="s">
        <v>303</v>
      </c>
      <c r="HP396" s="13" t="s">
        <v>304</v>
      </c>
      <c r="HQ396" s="13">
        <v>20</v>
      </c>
      <c r="HR396" s="13">
        <v>15</v>
      </c>
      <c r="HS396" s="13">
        <v>22.5</v>
      </c>
      <c r="HT396" s="13" t="s">
        <v>3769</v>
      </c>
      <c r="HU396" s="13" t="s">
        <v>303</v>
      </c>
      <c r="HV396" s="13" t="s">
        <v>303</v>
      </c>
      <c r="HW396" s="13" t="s">
        <v>303</v>
      </c>
      <c r="HY396" s="13">
        <v>2</v>
      </c>
      <c r="HZ396" s="13">
        <v>0.28999999999999998</v>
      </c>
      <c r="IA396" s="13" t="s">
        <v>2485</v>
      </c>
      <c r="ID396" s="17"/>
      <c r="IE396" s="17"/>
      <c r="IF396" s="17"/>
      <c r="IG396" s="17"/>
      <c r="IH396" s="17"/>
      <c r="II396" s="17"/>
      <c r="IJ396" s="17"/>
      <c r="IK396" s="17"/>
      <c r="IL396" s="17"/>
      <c r="IM396" s="17"/>
      <c r="IS396" s="18"/>
      <c r="IT396" s="18"/>
      <c r="IU396" s="18"/>
      <c r="IV396" s="18"/>
      <c r="JK396" s="13">
        <v>44846230</v>
      </c>
      <c r="JL396" s="13" t="s">
        <v>4536</v>
      </c>
      <c r="JM396" s="13" t="s">
        <v>4537</v>
      </c>
      <c r="JN396" s="13">
        <v>434</v>
      </c>
    </row>
    <row r="397" spans="1:274" x14ac:dyDescent="0.3">
      <c r="A397" s="13" t="s">
        <v>4538</v>
      </c>
      <c r="B397" s="13" t="s">
        <v>4539</v>
      </c>
      <c r="C397" s="120" t="s">
        <v>3343</v>
      </c>
      <c r="D397" s="13" t="s">
        <v>312</v>
      </c>
      <c r="E397" s="13" t="s">
        <v>428</v>
      </c>
      <c r="F397" s="13" t="s">
        <v>429</v>
      </c>
      <c r="G397" s="13" t="s">
        <v>428</v>
      </c>
      <c r="H397" s="13" t="s">
        <v>2189</v>
      </c>
      <c r="I397" s="13" t="s">
        <v>314</v>
      </c>
      <c r="J397" s="13" t="s">
        <v>303</v>
      </c>
      <c r="K397" s="13" t="s">
        <v>303</v>
      </c>
      <c r="L397" s="13" t="s">
        <v>303</v>
      </c>
      <c r="N397" s="13">
        <v>1</v>
      </c>
      <c r="O397" s="13">
        <v>1</v>
      </c>
      <c r="P397" s="13" t="s">
        <v>372</v>
      </c>
      <c r="Q397" s="13" t="s">
        <v>303</v>
      </c>
      <c r="R397" s="13" t="s">
        <v>303</v>
      </c>
      <c r="S397" s="13" t="s">
        <v>303</v>
      </c>
      <c r="U397" s="13">
        <v>2.5</v>
      </c>
      <c r="V397" s="13">
        <v>2.5</v>
      </c>
      <c r="W397" s="13" t="s">
        <v>4526</v>
      </c>
      <c r="X397" s="13" t="s">
        <v>303</v>
      </c>
      <c r="Y397" s="13" t="s">
        <v>303</v>
      </c>
      <c r="Z397" s="13" t="s">
        <v>303</v>
      </c>
      <c r="AB397" s="13">
        <v>2.5</v>
      </c>
      <c r="AC397" s="13">
        <v>2.5</v>
      </c>
      <c r="AD397" s="13" t="s">
        <v>3354</v>
      </c>
      <c r="AE397" s="13" t="s">
        <v>303</v>
      </c>
      <c r="AF397" s="13" t="s">
        <v>303</v>
      </c>
      <c r="AG397" s="13" t="s">
        <v>303</v>
      </c>
      <c r="AI397" s="13">
        <v>4.5</v>
      </c>
      <c r="AJ397" s="13">
        <v>4.5</v>
      </c>
      <c r="AK397" s="13" t="s">
        <v>1519</v>
      </c>
      <c r="AL397" s="13" t="s">
        <v>303</v>
      </c>
      <c r="AM397" s="13" t="s">
        <v>303</v>
      </c>
      <c r="AN397" s="13" t="s">
        <v>303</v>
      </c>
      <c r="AP397" s="13">
        <v>1.25</v>
      </c>
      <c r="AQ397" s="13">
        <v>1.25</v>
      </c>
      <c r="AR397" s="13" t="s">
        <v>1517</v>
      </c>
      <c r="AS397" s="13" t="s">
        <v>303</v>
      </c>
      <c r="AT397" s="13" t="s">
        <v>303</v>
      </c>
      <c r="AU397" s="13" t="s">
        <v>303</v>
      </c>
      <c r="AW397" s="13">
        <v>2.75</v>
      </c>
      <c r="AX397" s="13">
        <v>2.75</v>
      </c>
      <c r="AY397" s="13" t="s">
        <v>4226</v>
      </c>
      <c r="AZ397" s="13" t="s">
        <v>303</v>
      </c>
      <c r="BA397" s="13" t="s">
        <v>303</v>
      </c>
      <c r="BB397" s="13" t="s">
        <v>303</v>
      </c>
      <c r="BD397" s="13">
        <v>2.5</v>
      </c>
      <c r="BE397" s="13">
        <v>2.5</v>
      </c>
      <c r="BF397" s="13" t="s">
        <v>3355</v>
      </c>
      <c r="BG397" s="13" t="s">
        <v>303</v>
      </c>
      <c r="BH397" s="13" t="s">
        <v>303</v>
      </c>
      <c r="BI397" s="13" t="s">
        <v>303</v>
      </c>
      <c r="BK397" s="13">
        <v>2.25</v>
      </c>
      <c r="BL397" s="13">
        <v>2.25</v>
      </c>
      <c r="BM397" s="13" t="s">
        <v>2399</v>
      </c>
      <c r="BN397" s="13" t="s">
        <v>303</v>
      </c>
      <c r="BO397" s="13" t="s">
        <v>303</v>
      </c>
      <c r="BP397" s="13" t="s">
        <v>303</v>
      </c>
      <c r="BR397" s="13">
        <v>3.5</v>
      </c>
      <c r="BS397" s="13">
        <v>3.5</v>
      </c>
      <c r="BT397" s="13" t="s">
        <v>2477</v>
      </c>
      <c r="BU397" s="13" t="s">
        <v>303</v>
      </c>
      <c r="BV397" s="13" t="s">
        <v>303</v>
      </c>
      <c r="BW397" s="13" t="s">
        <v>304</v>
      </c>
      <c r="BX397" s="13">
        <v>410</v>
      </c>
      <c r="BY397" s="13">
        <v>4</v>
      </c>
      <c r="BZ397" s="13">
        <v>1.95</v>
      </c>
      <c r="CA397" s="13" t="s">
        <v>4540</v>
      </c>
      <c r="CB397" s="13" t="s">
        <v>303</v>
      </c>
      <c r="CC397" s="13" t="s">
        <v>303</v>
      </c>
      <c r="CD397" s="13" t="s">
        <v>303</v>
      </c>
      <c r="CF397" s="13">
        <v>1.75</v>
      </c>
      <c r="CG397" s="13">
        <v>1.75</v>
      </c>
      <c r="CH397" s="13" t="s">
        <v>2153</v>
      </c>
      <c r="CI397" s="13" t="s">
        <v>303</v>
      </c>
      <c r="CJ397" s="13" t="s">
        <v>303</v>
      </c>
      <c r="CK397" s="13" t="s">
        <v>303</v>
      </c>
      <c r="CM397" s="13">
        <v>4.75</v>
      </c>
      <c r="CN397" s="13">
        <v>4.75</v>
      </c>
      <c r="CO397" s="13" t="s">
        <v>1874</v>
      </c>
      <c r="CP397" s="13" t="s">
        <v>303</v>
      </c>
      <c r="CQ397" s="13" t="s">
        <v>303</v>
      </c>
      <c r="CR397" s="13" t="s">
        <v>303</v>
      </c>
      <c r="CT397" s="13">
        <v>9</v>
      </c>
      <c r="CU397" s="13">
        <v>9</v>
      </c>
      <c r="CV397" s="13" t="s">
        <v>439</v>
      </c>
      <c r="CW397" s="13" t="s">
        <v>303</v>
      </c>
      <c r="CX397" s="13" t="s">
        <v>303</v>
      </c>
      <c r="CY397" s="13" t="s">
        <v>303</v>
      </c>
      <c r="DA397" s="13">
        <v>6</v>
      </c>
      <c r="DB397" s="13">
        <v>6</v>
      </c>
      <c r="DC397" s="13" t="s">
        <v>4541</v>
      </c>
      <c r="DD397" s="13" t="s">
        <v>303</v>
      </c>
      <c r="DE397" s="13" t="s">
        <v>303</v>
      </c>
      <c r="DF397" s="13" t="s">
        <v>303</v>
      </c>
      <c r="DH397" s="13">
        <v>3.5</v>
      </c>
      <c r="DI397" s="13">
        <v>3.5</v>
      </c>
      <c r="DJ397" s="13" t="s">
        <v>330</v>
      </c>
      <c r="DK397" s="13" t="s">
        <v>303</v>
      </c>
      <c r="DL397" s="13" t="s">
        <v>303</v>
      </c>
      <c r="DM397" s="13" t="s">
        <v>303</v>
      </c>
      <c r="DO397" s="13">
        <v>10.5</v>
      </c>
      <c r="DP397" s="13">
        <v>10.5</v>
      </c>
      <c r="DR397" s="13" t="s">
        <v>303</v>
      </c>
      <c r="DS397" s="13" t="s">
        <v>303</v>
      </c>
      <c r="DT397" s="13" t="s">
        <v>303</v>
      </c>
      <c r="DV397" s="13">
        <v>11</v>
      </c>
      <c r="DW397" s="13">
        <v>11</v>
      </c>
      <c r="DY397" s="13" t="s">
        <v>303</v>
      </c>
      <c r="DZ397" s="13" t="s">
        <v>303</v>
      </c>
      <c r="EA397" s="13" t="s">
        <v>303</v>
      </c>
      <c r="EC397" s="13">
        <v>32</v>
      </c>
      <c r="ED397" s="13">
        <v>32</v>
      </c>
      <c r="EF397" s="13" t="s">
        <v>303</v>
      </c>
      <c r="EG397" s="13" t="s">
        <v>303</v>
      </c>
      <c r="EH397" s="13" t="s">
        <v>304</v>
      </c>
      <c r="EI397" s="13">
        <v>4</v>
      </c>
      <c r="EJ397" s="13">
        <v>1</v>
      </c>
      <c r="EK397" s="13">
        <v>1.25</v>
      </c>
      <c r="EL397" s="13" t="s">
        <v>303</v>
      </c>
      <c r="EM397" s="13" t="s">
        <v>303</v>
      </c>
      <c r="EN397" s="13" t="s">
        <v>303</v>
      </c>
      <c r="EP397" s="13">
        <v>2.25</v>
      </c>
      <c r="EQ397" s="13">
        <v>2.25</v>
      </c>
      <c r="ER397" s="13" t="s">
        <v>303</v>
      </c>
      <c r="ES397" s="13" t="s">
        <v>303</v>
      </c>
      <c r="ET397" s="13" t="s">
        <v>303</v>
      </c>
      <c r="EV397" s="13">
        <v>2</v>
      </c>
      <c r="EW397" s="13">
        <v>2</v>
      </c>
      <c r="EX397" s="13" t="s">
        <v>303</v>
      </c>
      <c r="EY397" s="13" t="s">
        <v>303</v>
      </c>
      <c r="EZ397" s="13" t="s">
        <v>303</v>
      </c>
      <c r="FB397" s="13">
        <v>4.5</v>
      </c>
      <c r="FC397" s="13">
        <v>4.5</v>
      </c>
      <c r="FD397" s="13" t="s">
        <v>303</v>
      </c>
      <c r="FE397" s="13" t="s">
        <v>303</v>
      </c>
      <c r="FF397" s="13" t="s">
        <v>303</v>
      </c>
      <c r="FH397" s="13">
        <v>2</v>
      </c>
      <c r="FI397" s="13">
        <v>2</v>
      </c>
      <c r="FJ397" s="13" t="s">
        <v>303</v>
      </c>
      <c r="FK397" s="13" t="s">
        <v>303</v>
      </c>
      <c r="FL397" s="13" t="s">
        <v>303</v>
      </c>
      <c r="FN397" s="13">
        <v>2</v>
      </c>
      <c r="FO397" s="13">
        <v>2</v>
      </c>
      <c r="FP397" s="13" t="s">
        <v>1891</v>
      </c>
      <c r="FQ397" s="13" t="s">
        <v>303</v>
      </c>
      <c r="FR397" s="13" t="s">
        <v>303</v>
      </c>
      <c r="FS397" s="13" t="s">
        <v>304</v>
      </c>
      <c r="FT397" s="13">
        <v>2</v>
      </c>
      <c r="FU397" s="13">
        <v>10</v>
      </c>
      <c r="FV397" s="13">
        <v>5</v>
      </c>
      <c r="FW397" s="13" t="s">
        <v>4265</v>
      </c>
      <c r="FX397" s="13" t="s">
        <v>303</v>
      </c>
      <c r="FY397" s="13" t="s">
        <v>303</v>
      </c>
      <c r="FZ397" s="13" t="s">
        <v>304</v>
      </c>
      <c r="GA397" s="13">
        <v>5</v>
      </c>
      <c r="GB397" s="13">
        <v>7</v>
      </c>
      <c r="GC397" s="13">
        <v>1.4</v>
      </c>
      <c r="GD397" s="13" t="s">
        <v>1538</v>
      </c>
      <c r="GE397" s="13" t="s">
        <v>303</v>
      </c>
      <c r="GF397" s="13" t="s">
        <v>303</v>
      </c>
      <c r="GG397" s="13" t="s">
        <v>304</v>
      </c>
      <c r="GH397" s="13">
        <v>1000</v>
      </c>
      <c r="GI397" s="13">
        <v>8</v>
      </c>
      <c r="GJ397" s="13">
        <v>2</v>
      </c>
      <c r="GK397" s="13" t="s">
        <v>2491</v>
      </c>
      <c r="GL397" s="13" t="s">
        <v>303</v>
      </c>
      <c r="GM397" s="13" t="s">
        <v>303</v>
      </c>
      <c r="GN397" s="13" t="s">
        <v>304</v>
      </c>
      <c r="GO397" s="13">
        <v>5</v>
      </c>
      <c r="GP397" s="13">
        <v>8</v>
      </c>
      <c r="GQ397" s="13">
        <v>1.6</v>
      </c>
      <c r="GR397" s="13" t="s">
        <v>1538</v>
      </c>
      <c r="GS397" s="13" t="s">
        <v>303</v>
      </c>
      <c r="GT397" s="13" t="s">
        <v>303</v>
      </c>
      <c r="GU397" s="13" t="s">
        <v>303</v>
      </c>
      <c r="GW397" s="13">
        <v>8</v>
      </c>
      <c r="GX397" s="13">
        <v>8</v>
      </c>
      <c r="GY397" s="13" t="s">
        <v>1511</v>
      </c>
      <c r="GZ397" s="13" t="s">
        <v>303</v>
      </c>
      <c r="HA397" s="13" t="s">
        <v>303</v>
      </c>
      <c r="HB397" s="13" t="s">
        <v>303</v>
      </c>
      <c r="HD397" s="13">
        <v>3.25</v>
      </c>
      <c r="HE397" s="13">
        <v>3.25</v>
      </c>
      <c r="HF397" s="13" t="s">
        <v>2492</v>
      </c>
      <c r="HG397" s="13" t="s">
        <v>303</v>
      </c>
      <c r="HH397" s="13" t="s">
        <v>303</v>
      </c>
      <c r="HI397" s="13" t="s">
        <v>303</v>
      </c>
      <c r="HK397" s="13">
        <v>3.5</v>
      </c>
      <c r="HL397" s="13">
        <v>3.5</v>
      </c>
      <c r="HM397" s="13" t="s">
        <v>387</v>
      </c>
      <c r="HN397" s="13" t="s">
        <v>303</v>
      </c>
      <c r="HO397" s="13" t="s">
        <v>303</v>
      </c>
      <c r="HP397" s="13" t="s">
        <v>304</v>
      </c>
      <c r="HQ397" s="13">
        <v>78</v>
      </c>
      <c r="HR397" s="13">
        <v>32</v>
      </c>
      <c r="HS397" s="13">
        <v>12.31</v>
      </c>
      <c r="HT397" s="13" t="s">
        <v>2480</v>
      </c>
      <c r="HU397" s="13" t="s">
        <v>303</v>
      </c>
      <c r="HV397" s="13" t="s">
        <v>303</v>
      </c>
      <c r="HW397" s="13" t="s">
        <v>303</v>
      </c>
      <c r="HY397" s="13">
        <v>2</v>
      </c>
      <c r="HZ397" s="13">
        <v>0.28999999999999998</v>
      </c>
      <c r="IA397" s="13" t="s">
        <v>2481</v>
      </c>
      <c r="ID397" s="17"/>
      <c r="IE397" s="17"/>
      <c r="IF397" s="17"/>
      <c r="IG397" s="17"/>
      <c r="IH397" s="17"/>
      <c r="II397" s="17"/>
      <c r="IJ397" s="17"/>
      <c r="IK397" s="17"/>
      <c r="IL397" s="17"/>
      <c r="IM397" s="17"/>
      <c r="IS397" s="18"/>
      <c r="IT397" s="18"/>
      <c r="IU397" s="18"/>
      <c r="IV397" s="18"/>
      <c r="JK397" s="13">
        <v>44846231</v>
      </c>
      <c r="JL397" s="13" t="s">
        <v>4542</v>
      </c>
      <c r="JM397" s="13" t="s">
        <v>4543</v>
      </c>
      <c r="JN397" s="13">
        <v>435</v>
      </c>
    </row>
    <row r="398" spans="1:274" x14ac:dyDescent="0.3">
      <c r="A398" s="13" t="s">
        <v>4544</v>
      </c>
      <c r="B398" s="13" t="s">
        <v>4545</v>
      </c>
      <c r="C398" s="120" t="s">
        <v>3343</v>
      </c>
      <c r="D398" s="13" t="s">
        <v>312</v>
      </c>
      <c r="E398" s="13" t="s">
        <v>428</v>
      </c>
      <c r="F398" s="13" t="s">
        <v>429</v>
      </c>
      <c r="G398" s="13" t="s">
        <v>428</v>
      </c>
      <c r="H398" s="13" t="s">
        <v>2486</v>
      </c>
      <c r="I398" s="13" t="s">
        <v>314</v>
      </c>
      <c r="J398" s="13" t="s">
        <v>303</v>
      </c>
      <c r="K398" s="13" t="s">
        <v>303</v>
      </c>
      <c r="L398" s="13" t="s">
        <v>303</v>
      </c>
      <c r="N398" s="13">
        <v>1.25</v>
      </c>
      <c r="O398" s="13">
        <v>1.25</v>
      </c>
      <c r="P398" s="13" t="s">
        <v>2488</v>
      </c>
      <c r="Q398" s="13" t="s">
        <v>303</v>
      </c>
      <c r="R398" s="13" t="s">
        <v>303</v>
      </c>
      <c r="S398" s="13" t="s">
        <v>303</v>
      </c>
      <c r="U398" s="13">
        <v>2.5</v>
      </c>
      <c r="V398" s="13">
        <v>2.5</v>
      </c>
      <c r="W398" s="13" t="s">
        <v>1519</v>
      </c>
      <c r="X398" s="13" t="s">
        <v>303</v>
      </c>
      <c r="Y398" s="13" t="s">
        <v>303</v>
      </c>
      <c r="Z398" s="13" t="s">
        <v>303</v>
      </c>
      <c r="AB398" s="13">
        <v>2.5</v>
      </c>
      <c r="AC398" s="13">
        <v>2.5</v>
      </c>
      <c r="AD398" s="13" t="s">
        <v>3354</v>
      </c>
      <c r="AE398" s="13" t="s">
        <v>303</v>
      </c>
      <c r="AF398" s="13" t="s">
        <v>303</v>
      </c>
      <c r="AG398" s="13" t="s">
        <v>303</v>
      </c>
      <c r="AI398" s="13">
        <v>4.5</v>
      </c>
      <c r="AJ398" s="13">
        <v>4.5</v>
      </c>
      <c r="AK398" s="13" t="s">
        <v>1519</v>
      </c>
      <c r="AL398" s="13" t="s">
        <v>303</v>
      </c>
      <c r="AM398" s="13" t="s">
        <v>303</v>
      </c>
      <c r="AN398" s="13" t="s">
        <v>303</v>
      </c>
      <c r="AP398" s="13">
        <v>1.25</v>
      </c>
      <c r="AQ398" s="13">
        <v>1.25</v>
      </c>
      <c r="AR398" s="13" t="s">
        <v>1517</v>
      </c>
      <c r="AS398" s="13" t="s">
        <v>303</v>
      </c>
      <c r="AT398" s="13" t="s">
        <v>303</v>
      </c>
      <c r="AU398" s="13" t="s">
        <v>303</v>
      </c>
      <c r="AW398" s="13">
        <v>3</v>
      </c>
      <c r="AX398" s="13">
        <v>3</v>
      </c>
      <c r="AY398" s="13" t="s">
        <v>328</v>
      </c>
      <c r="AZ398" s="13" t="s">
        <v>303</v>
      </c>
      <c r="BA398" s="13" t="s">
        <v>303</v>
      </c>
      <c r="BB398" s="13" t="s">
        <v>303</v>
      </c>
      <c r="BD398" s="13">
        <v>2</v>
      </c>
      <c r="BE398" s="13">
        <v>2</v>
      </c>
      <c r="BF398" s="13" t="s">
        <v>322</v>
      </c>
      <c r="BG398" s="13" t="s">
        <v>303</v>
      </c>
      <c r="BH398" s="13" t="s">
        <v>303</v>
      </c>
      <c r="BI398" s="13" t="s">
        <v>303</v>
      </c>
      <c r="BK398" s="13">
        <v>2.25</v>
      </c>
      <c r="BL398" s="13">
        <v>2.25</v>
      </c>
      <c r="BM398" s="13" t="s">
        <v>1874</v>
      </c>
      <c r="BN398" s="13" t="s">
        <v>303</v>
      </c>
      <c r="BO398" s="13" t="s">
        <v>303</v>
      </c>
      <c r="BP398" s="13" t="s">
        <v>303</v>
      </c>
      <c r="BR398" s="13">
        <v>3</v>
      </c>
      <c r="BS398" s="13">
        <v>3</v>
      </c>
      <c r="BT398" s="13" t="s">
        <v>2399</v>
      </c>
      <c r="BU398" s="13" t="s">
        <v>303</v>
      </c>
      <c r="BV398" s="13" t="s">
        <v>303</v>
      </c>
      <c r="BW398" s="13" t="s">
        <v>304</v>
      </c>
      <c r="BX398" s="13">
        <v>410</v>
      </c>
      <c r="BY398" s="13">
        <v>5.5</v>
      </c>
      <c r="BZ398" s="13">
        <v>2.68</v>
      </c>
      <c r="CA398" s="13" t="s">
        <v>2465</v>
      </c>
      <c r="CB398" s="13" t="s">
        <v>303</v>
      </c>
      <c r="CC398" s="13" t="s">
        <v>303</v>
      </c>
      <c r="CD398" s="13" t="s">
        <v>303</v>
      </c>
      <c r="CF398" s="13">
        <v>3</v>
      </c>
      <c r="CG398" s="13">
        <v>3</v>
      </c>
      <c r="CH398" s="13" t="s">
        <v>4546</v>
      </c>
      <c r="CI398" s="13" t="s">
        <v>303</v>
      </c>
      <c r="CJ398" s="13" t="s">
        <v>303</v>
      </c>
      <c r="CK398" s="13" t="s">
        <v>303</v>
      </c>
      <c r="CM398" s="13">
        <v>3.5</v>
      </c>
      <c r="CN398" s="13">
        <v>3.5</v>
      </c>
      <c r="CO398" s="13" t="s">
        <v>373</v>
      </c>
      <c r="CP398" s="13" t="s">
        <v>303</v>
      </c>
      <c r="CQ398" s="13" t="s">
        <v>303</v>
      </c>
      <c r="CR398" s="13" t="s">
        <v>303</v>
      </c>
      <c r="CT398" s="13">
        <v>9</v>
      </c>
      <c r="CU398" s="13">
        <v>9</v>
      </c>
      <c r="CV398" s="13" t="s">
        <v>439</v>
      </c>
      <c r="CW398" s="13" t="s">
        <v>303</v>
      </c>
      <c r="CX398" s="13" t="s">
        <v>303</v>
      </c>
      <c r="CY398" s="13" t="s">
        <v>303</v>
      </c>
      <c r="DA398" s="13">
        <v>6</v>
      </c>
      <c r="DB398" s="13">
        <v>6</v>
      </c>
      <c r="DC398" s="13" t="s">
        <v>2485</v>
      </c>
      <c r="DD398" s="13" t="s">
        <v>303</v>
      </c>
      <c r="DE398" s="13" t="s">
        <v>303</v>
      </c>
      <c r="DF398" s="13" t="s">
        <v>303</v>
      </c>
      <c r="DH398" s="13">
        <v>3.5</v>
      </c>
      <c r="DI398" s="13">
        <v>3.5</v>
      </c>
      <c r="DJ398" s="13" t="s">
        <v>330</v>
      </c>
      <c r="DK398" s="13" t="s">
        <v>303</v>
      </c>
      <c r="DL398" s="13" t="s">
        <v>303</v>
      </c>
      <c r="DM398" s="13" t="s">
        <v>303</v>
      </c>
      <c r="DO398" s="13">
        <v>11</v>
      </c>
      <c r="DP398" s="13">
        <v>11</v>
      </c>
      <c r="DR398" s="13" t="s">
        <v>303</v>
      </c>
      <c r="DS398" s="13" t="s">
        <v>303</v>
      </c>
      <c r="DT398" s="13" t="s">
        <v>303</v>
      </c>
      <c r="DV398" s="13">
        <v>12</v>
      </c>
      <c r="DW398" s="13">
        <v>12</v>
      </c>
      <c r="DY398" s="13" t="s">
        <v>303</v>
      </c>
      <c r="DZ398" s="13" t="s">
        <v>303</v>
      </c>
      <c r="EA398" s="13" t="s">
        <v>303</v>
      </c>
      <c r="EC398" s="13">
        <v>30</v>
      </c>
      <c r="ED398" s="13">
        <v>30</v>
      </c>
      <c r="EF398" s="13" t="s">
        <v>303</v>
      </c>
      <c r="EG398" s="13" t="s">
        <v>303</v>
      </c>
      <c r="EH398" s="13" t="s">
        <v>304</v>
      </c>
      <c r="EI398" s="13">
        <v>4</v>
      </c>
      <c r="EJ398" s="13">
        <v>1</v>
      </c>
      <c r="EK398" s="13">
        <v>1.25</v>
      </c>
      <c r="EL398" s="13" t="s">
        <v>303</v>
      </c>
      <c r="EM398" s="13" t="s">
        <v>303</v>
      </c>
      <c r="EN398" s="13" t="s">
        <v>303</v>
      </c>
      <c r="EP398" s="13">
        <v>2</v>
      </c>
      <c r="EQ398" s="13">
        <v>2</v>
      </c>
      <c r="ER398" s="13" t="s">
        <v>303</v>
      </c>
      <c r="ES398" s="13" t="s">
        <v>303</v>
      </c>
      <c r="ET398" s="13" t="s">
        <v>303</v>
      </c>
      <c r="EV398" s="13">
        <v>2</v>
      </c>
      <c r="EW398" s="13">
        <v>2</v>
      </c>
      <c r="EX398" s="13" t="s">
        <v>303</v>
      </c>
      <c r="EY398" s="13" t="s">
        <v>303</v>
      </c>
      <c r="EZ398" s="13" t="s">
        <v>303</v>
      </c>
      <c r="FB398" s="13">
        <v>4.5</v>
      </c>
      <c r="FC398" s="13">
        <v>4.5</v>
      </c>
      <c r="FD398" s="13" t="s">
        <v>303</v>
      </c>
      <c r="FE398" s="13" t="s">
        <v>303</v>
      </c>
      <c r="FF398" s="13" t="s">
        <v>303</v>
      </c>
      <c r="FH398" s="13">
        <v>1.75</v>
      </c>
      <c r="FI398" s="13">
        <v>1.75</v>
      </c>
      <c r="FJ398" s="13" t="s">
        <v>303</v>
      </c>
      <c r="FK398" s="13" t="s">
        <v>303</v>
      </c>
      <c r="FL398" s="13" t="s">
        <v>303</v>
      </c>
      <c r="FN398" s="13">
        <v>2</v>
      </c>
      <c r="FO398" s="13">
        <v>2</v>
      </c>
      <c r="FP398" s="13" t="s">
        <v>1891</v>
      </c>
      <c r="FQ398" s="13" t="s">
        <v>303</v>
      </c>
      <c r="FR398" s="13" t="s">
        <v>303</v>
      </c>
      <c r="FS398" s="13" t="s">
        <v>304</v>
      </c>
      <c r="FT398" s="13">
        <v>1.5</v>
      </c>
      <c r="FU398" s="13">
        <v>14</v>
      </c>
      <c r="FV398" s="13">
        <v>9.33</v>
      </c>
      <c r="FW398" s="13" t="s">
        <v>2493</v>
      </c>
      <c r="FX398" s="13" t="s">
        <v>303</v>
      </c>
      <c r="FY398" s="13" t="s">
        <v>303</v>
      </c>
      <c r="FZ398" s="13" t="s">
        <v>304</v>
      </c>
      <c r="GA398" s="13">
        <v>5</v>
      </c>
      <c r="GB398" s="13">
        <v>6</v>
      </c>
      <c r="GC398" s="13">
        <v>1.2</v>
      </c>
      <c r="GD398" s="13" t="s">
        <v>2479</v>
      </c>
      <c r="GE398" s="13" t="s">
        <v>303</v>
      </c>
      <c r="GF398" s="13" t="s">
        <v>303</v>
      </c>
      <c r="GG398" s="13" t="s">
        <v>304</v>
      </c>
      <c r="GH398" s="13">
        <v>800</v>
      </c>
      <c r="GI398" s="13">
        <v>14</v>
      </c>
      <c r="GJ398" s="13">
        <v>4.38</v>
      </c>
      <c r="GK398" s="13" t="s">
        <v>4547</v>
      </c>
      <c r="GL398" s="13" t="s">
        <v>303</v>
      </c>
      <c r="GM398" s="13" t="s">
        <v>303</v>
      </c>
      <c r="GN398" s="13" t="s">
        <v>304</v>
      </c>
      <c r="GO398" s="13">
        <v>5</v>
      </c>
      <c r="GP398" s="13">
        <v>6</v>
      </c>
      <c r="GQ398" s="13">
        <v>1.2</v>
      </c>
      <c r="GR398" s="13" t="s">
        <v>2479</v>
      </c>
      <c r="GS398" s="13" t="s">
        <v>303</v>
      </c>
      <c r="GT398" s="13" t="s">
        <v>303</v>
      </c>
      <c r="GU398" s="13" t="s">
        <v>303</v>
      </c>
      <c r="GW398" s="13">
        <v>8</v>
      </c>
      <c r="GX398" s="13">
        <v>8</v>
      </c>
      <c r="GY398" s="13" t="s">
        <v>1509</v>
      </c>
      <c r="GZ398" s="13" t="s">
        <v>303</v>
      </c>
      <c r="HA398" s="13" t="s">
        <v>303</v>
      </c>
      <c r="HB398" s="13" t="s">
        <v>303</v>
      </c>
      <c r="HD398" s="13">
        <v>3.5</v>
      </c>
      <c r="HE398" s="13">
        <v>3.5</v>
      </c>
      <c r="HF398" s="13" t="s">
        <v>2492</v>
      </c>
      <c r="HG398" s="13" t="s">
        <v>303</v>
      </c>
      <c r="HH398" s="13" t="s">
        <v>303</v>
      </c>
      <c r="HI398" s="13" t="s">
        <v>303</v>
      </c>
      <c r="HK398" s="13">
        <v>3.5</v>
      </c>
      <c r="HL398" s="13">
        <v>3.5</v>
      </c>
      <c r="HM398" s="13" t="s">
        <v>4548</v>
      </c>
      <c r="HN398" s="13" t="s">
        <v>303</v>
      </c>
      <c r="HO398" s="13" t="s">
        <v>303</v>
      </c>
      <c r="HP398" s="13" t="s">
        <v>304</v>
      </c>
      <c r="HQ398" s="13">
        <v>46</v>
      </c>
      <c r="HR398" s="13">
        <v>17.5</v>
      </c>
      <c r="HS398" s="13">
        <v>11.41</v>
      </c>
      <c r="HT398" s="13" t="s">
        <v>2392</v>
      </c>
      <c r="HU398" s="13" t="s">
        <v>303</v>
      </c>
      <c r="HV398" s="13" t="s">
        <v>303</v>
      </c>
      <c r="HW398" s="13" t="s">
        <v>303</v>
      </c>
      <c r="HY398" s="13">
        <v>2</v>
      </c>
      <c r="HZ398" s="13">
        <v>0.28999999999999998</v>
      </c>
      <c r="IA398" s="13" t="s">
        <v>2481</v>
      </c>
      <c r="ID398" s="17"/>
      <c r="IE398" s="17"/>
      <c r="IF398" s="17"/>
      <c r="IG398" s="17"/>
      <c r="IH398" s="17"/>
      <c r="II398" s="17"/>
      <c r="IJ398" s="17"/>
      <c r="IK398" s="17"/>
      <c r="IL398" s="17"/>
      <c r="IM398" s="17"/>
      <c r="IS398" s="18"/>
      <c r="IT398" s="18"/>
      <c r="IU398" s="18"/>
      <c r="IV398" s="18"/>
      <c r="JK398" s="13">
        <v>44846232</v>
      </c>
      <c r="JL398" s="13" t="s">
        <v>4549</v>
      </c>
      <c r="JM398" s="13" t="s">
        <v>4550</v>
      </c>
      <c r="JN398" s="13">
        <v>436</v>
      </c>
    </row>
    <row r="399" spans="1:274" x14ac:dyDescent="0.3">
      <c r="A399" s="13" t="s">
        <v>4354</v>
      </c>
      <c r="B399" s="13" t="s">
        <v>4355</v>
      </c>
      <c r="C399" s="120" t="s">
        <v>3169</v>
      </c>
      <c r="D399" s="13" t="s">
        <v>300</v>
      </c>
      <c r="E399" s="13" t="s">
        <v>351</v>
      </c>
      <c r="F399" s="13" t="s">
        <v>351</v>
      </c>
      <c r="G399" s="13" t="s">
        <v>351</v>
      </c>
      <c r="H399" s="13" t="s">
        <v>354</v>
      </c>
      <c r="I399" s="13" t="s">
        <v>302</v>
      </c>
      <c r="EL399" s="13" t="s">
        <v>303</v>
      </c>
      <c r="EM399" s="13" t="s">
        <v>303</v>
      </c>
      <c r="EN399" s="13" t="s">
        <v>303</v>
      </c>
      <c r="EP399" s="13">
        <v>4.25</v>
      </c>
      <c r="EQ399" s="13">
        <v>4.25</v>
      </c>
      <c r="ER399" s="13" t="s">
        <v>303</v>
      </c>
      <c r="ES399" s="13" t="s">
        <v>303</v>
      </c>
      <c r="ET399" s="13" t="s">
        <v>303</v>
      </c>
      <c r="EV399" s="13">
        <v>3</v>
      </c>
      <c r="EW399" s="13">
        <v>3</v>
      </c>
      <c r="EX399" s="13" t="s">
        <v>303</v>
      </c>
      <c r="EY399" s="13" t="s">
        <v>303</v>
      </c>
      <c r="EZ399" s="13" t="s">
        <v>303</v>
      </c>
      <c r="FB399" s="13">
        <v>6.5</v>
      </c>
      <c r="FC399" s="13">
        <v>6.5</v>
      </c>
      <c r="FD399" s="13" t="s">
        <v>303</v>
      </c>
      <c r="FE399" s="13" t="s">
        <v>303</v>
      </c>
      <c r="FF399" s="13" t="s">
        <v>303</v>
      </c>
      <c r="FH399" s="13">
        <v>4</v>
      </c>
      <c r="FI399" s="13">
        <v>4</v>
      </c>
      <c r="IP399" s="13" t="s">
        <v>305</v>
      </c>
      <c r="IQ399" s="13">
        <v>1</v>
      </c>
      <c r="IR399" s="13">
        <v>0</v>
      </c>
      <c r="IS399" s="13">
        <v>0</v>
      </c>
      <c r="IT399" s="13">
        <v>0</v>
      </c>
      <c r="IU399" s="13">
        <v>0</v>
      </c>
      <c r="IV399" s="13">
        <v>0</v>
      </c>
      <c r="IW399" s="13">
        <v>0</v>
      </c>
      <c r="IX399" s="13">
        <v>0</v>
      </c>
      <c r="IY399" s="13">
        <v>0</v>
      </c>
      <c r="IZ399" s="13">
        <v>0</v>
      </c>
      <c r="JE399" s="13" t="s">
        <v>305</v>
      </c>
      <c r="JF399" s="13">
        <v>1</v>
      </c>
      <c r="JG399" s="13">
        <v>0</v>
      </c>
      <c r="JH399" s="13">
        <v>0</v>
      </c>
      <c r="JI399" s="13">
        <v>0</v>
      </c>
      <c r="JK399" s="13">
        <v>44826660</v>
      </c>
      <c r="JL399" s="13" t="s">
        <v>4356</v>
      </c>
      <c r="JM399" s="13" t="s">
        <v>4357</v>
      </c>
      <c r="JN399" s="13">
        <v>126</v>
      </c>
    </row>
    <row r="400" spans="1:274" x14ac:dyDescent="0.3">
      <c r="A400" s="13" t="s">
        <v>4358</v>
      </c>
      <c r="B400" s="13" t="s">
        <v>4359</v>
      </c>
      <c r="C400" s="120" t="s">
        <v>3169</v>
      </c>
      <c r="D400" s="13" t="s">
        <v>300</v>
      </c>
      <c r="E400" s="13" t="s">
        <v>351</v>
      </c>
      <c r="F400" s="13" t="s">
        <v>351</v>
      </c>
      <c r="G400" s="13" t="s">
        <v>351</v>
      </c>
      <c r="H400" s="13" t="s">
        <v>1876</v>
      </c>
      <c r="I400" s="13" t="s">
        <v>302</v>
      </c>
      <c r="EL400" s="13" t="s">
        <v>303</v>
      </c>
      <c r="EM400" s="13" t="s">
        <v>303</v>
      </c>
      <c r="EN400" s="13" t="s">
        <v>303</v>
      </c>
      <c r="EP400" s="13">
        <v>4</v>
      </c>
      <c r="EQ400" s="13">
        <v>4</v>
      </c>
      <c r="ER400" s="13" t="s">
        <v>303</v>
      </c>
      <c r="ES400" s="13" t="s">
        <v>303</v>
      </c>
      <c r="ET400" s="13" t="s">
        <v>303</v>
      </c>
      <c r="EV400" s="13">
        <v>3</v>
      </c>
      <c r="EW400" s="13">
        <v>3</v>
      </c>
      <c r="EX400" s="13" t="s">
        <v>303</v>
      </c>
      <c r="EY400" s="13" t="s">
        <v>303</v>
      </c>
      <c r="EZ400" s="13" t="s">
        <v>303</v>
      </c>
      <c r="FB400" s="13">
        <v>6.5</v>
      </c>
      <c r="FC400" s="13">
        <v>6.5</v>
      </c>
      <c r="FD400" s="13" t="s">
        <v>303</v>
      </c>
      <c r="FE400" s="13" t="s">
        <v>303</v>
      </c>
      <c r="FF400" s="13" t="s">
        <v>303</v>
      </c>
      <c r="FH400" s="13">
        <v>3.75</v>
      </c>
      <c r="FI400" s="13">
        <v>3.75</v>
      </c>
      <c r="IP400" s="13" t="s">
        <v>305</v>
      </c>
      <c r="IQ400" s="13">
        <v>1</v>
      </c>
      <c r="IR400" s="13">
        <v>0</v>
      </c>
      <c r="IS400" s="13">
        <v>0</v>
      </c>
      <c r="IT400" s="13">
        <v>0</v>
      </c>
      <c r="IU400" s="13">
        <v>0</v>
      </c>
      <c r="IV400" s="13">
        <v>0</v>
      </c>
      <c r="IW400" s="13">
        <v>0</v>
      </c>
      <c r="IX400" s="13">
        <v>0</v>
      </c>
      <c r="IY400" s="13">
        <v>0</v>
      </c>
      <c r="IZ400" s="13">
        <v>0</v>
      </c>
      <c r="JE400" s="13" t="s">
        <v>305</v>
      </c>
      <c r="JF400" s="13">
        <v>1</v>
      </c>
      <c r="JG400" s="13">
        <v>0</v>
      </c>
      <c r="JH400" s="13">
        <v>0</v>
      </c>
      <c r="JI400" s="13">
        <v>0</v>
      </c>
      <c r="JK400" s="13">
        <v>44826658</v>
      </c>
      <c r="JL400" s="13" t="s">
        <v>4360</v>
      </c>
      <c r="JM400" s="13" t="s">
        <v>4361</v>
      </c>
      <c r="JN400" s="13">
        <v>127</v>
      </c>
    </row>
    <row r="401" spans="1:274" x14ac:dyDescent="0.3">
      <c r="A401" s="13" t="s">
        <v>4362</v>
      </c>
      <c r="B401" s="13" t="s">
        <v>4363</v>
      </c>
      <c r="C401" s="120" t="s">
        <v>3169</v>
      </c>
      <c r="D401" s="13" t="s">
        <v>300</v>
      </c>
      <c r="E401" s="13" t="s">
        <v>351</v>
      </c>
      <c r="F401" s="13" t="s">
        <v>351</v>
      </c>
      <c r="G401" s="13" t="s">
        <v>351</v>
      </c>
      <c r="H401" s="13" t="s">
        <v>1876</v>
      </c>
      <c r="I401" s="13" t="s">
        <v>302</v>
      </c>
      <c r="EL401" s="13" t="s">
        <v>303</v>
      </c>
      <c r="EM401" s="13" t="s">
        <v>303</v>
      </c>
      <c r="EN401" s="13" t="s">
        <v>303</v>
      </c>
      <c r="EP401" s="13">
        <v>4</v>
      </c>
      <c r="EQ401" s="13">
        <v>4</v>
      </c>
      <c r="ER401" s="13" t="s">
        <v>303</v>
      </c>
      <c r="ES401" s="13" t="s">
        <v>303</v>
      </c>
      <c r="ET401" s="13" t="s">
        <v>303</v>
      </c>
      <c r="EV401" s="13">
        <v>2.5</v>
      </c>
      <c r="EW401" s="13">
        <v>2.5</v>
      </c>
      <c r="EX401" s="13" t="s">
        <v>303</v>
      </c>
      <c r="EY401" s="13" t="s">
        <v>303</v>
      </c>
      <c r="EZ401" s="13" t="s">
        <v>303</v>
      </c>
      <c r="FB401" s="13">
        <v>6</v>
      </c>
      <c r="FC401" s="13">
        <v>6</v>
      </c>
      <c r="FD401" s="13" t="s">
        <v>303</v>
      </c>
      <c r="FE401" s="13" t="s">
        <v>303</v>
      </c>
      <c r="FF401" s="13" t="s">
        <v>303</v>
      </c>
      <c r="FH401" s="13">
        <v>4</v>
      </c>
      <c r="FI401" s="13">
        <v>4</v>
      </c>
      <c r="IP401" s="13" t="s">
        <v>305</v>
      </c>
      <c r="IQ401" s="13">
        <v>1</v>
      </c>
      <c r="IR401" s="13">
        <v>0</v>
      </c>
      <c r="IS401" s="13">
        <v>0</v>
      </c>
      <c r="IT401" s="13">
        <v>0</v>
      </c>
      <c r="IU401" s="13">
        <v>0</v>
      </c>
      <c r="IV401" s="13">
        <v>0</v>
      </c>
      <c r="IW401" s="13">
        <v>0</v>
      </c>
      <c r="IX401" s="13">
        <v>0</v>
      </c>
      <c r="IY401" s="13">
        <v>0</v>
      </c>
      <c r="IZ401" s="13">
        <v>0</v>
      </c>
      <c r="JE401" s="13" t="s">
        <v>305</v>
      </c>
      <c r="JF401" s="13">
        <v>1</v>
      </c>
      <c r="JG401" s="13">
        <v>0</v>
      </c>
      <c r="JH401" s="13">
        <v>0</v>
      </c>
      <c r="JI401" s="13">
        <v>0</v>
      </c>
      <c r="JK401" s="13">
        <v>44826639</v>
      </c>
      <c r="JL401" s="13" t="s">
        <v>4364</v>
      </c>
      <c r="JM401" s="13" t="s">
        <v>4365</v>
      </c>
      <c r="JN401" s="13">
        <v>128</v>
      </c>
    </row>
    <row r="402" spans="1:274" x14ac:dyDescent="0.3">
      <c r="A402" s="13" t="s">
        <v>4366</v>
      </c>
      <c r="B402" s="13" t="s">
        <v>4367</v>
      </c>
      <c r="C402" s="120" t="s">
        <v>3169</v>
      </c>
      <c r="D402" s="13" t="s">
        <v>300</v>
      </c>
      <c r="E402" s="13" t="s">
        <v>351</v>
      </c>
      <c r="F402" s="13" t="s">
        <v>351</v>
      </c>
      <c r="G402" s="13" t="s">
        <v>351</v>
      </c>
      <c r="H402" s="13" t="s">
        <v>1876</v>
      </c>
      <c r="I402" s="13" t="s">
        <v>366</v>
      </c>
      <c r="DR402" s="13" t="s">
        <v>303</v>
      </c>
      <c r="DS402" s="13" t="s">
        <v>303</v>
      </c>
      <c r="DT402" s="13" t="s">
        <v>303</v>
      </c>
      <c r="DV402" s="13">
        <v>13</v>
      </c>
      <c r="DW402" s="13">
        <v>13</v>
      </c>
      <c r="DX402" s="13" t="s">
        <v>327</v>
      </c>
      <c r="DY402" s="13" t="s">
        <v>303</v>
      </c>
      <c r="DZ402" s="13" t="s">
        <v>303</v>
      </c>
      <c r="EA402" s="13" t="s">
        <v>303</v>
      </c>
      <c r="EC402" s="13">
        <v>35</v>
      </c>
      <c r="ED402" s="13">
        <v>35</v>
      </c>
      <c r="EE402" s="13" t="s">
        <v>327</v>
      </c>
      <c r="IP402" s="13" t="s">
        <v>305</v>
      </c>
      <c r="IQ402" s="13">
        <v>1</v>
      </c>
      <c r="IR402" s="13">
        <v>0</v>
      </c>
      <c r="IS402" s="13">
        <v>0</v>
      </c>
      <c r="IT402" s="13">
        <v>0</v>
      </c>
      <c r="IU402" s="13">
        <v>0</v>
      </c>
      <c r="IV402" s="13">
        <v>0</v>
      </c>
      <c r="IW402" s="13">
        <v>0</v>
      </c>
      <c r="IX402" s="13">
        <v>0</v>
      </c>
      <c r="IY402" s="13">
        <v>0</v>
      </c>
      <c r="IZ402" s="13">
        <v>0</v>
      </c>
      <c r="JE402" s="13" t="s">
        <v>305</v>
      </c>
      <c r="JF402" s="13">
        <v>1</v>
      </c>
      <c r="JG402" s="13">
        <v>0</v>
      </c>
      <c r="JH402" s="13">
        <v>0</v>
      </c>
      <c r="JI402" s="13">
        <v>0</v>
      </c>
      <c r="JK402" s="13">
        <v>44826628</v>
      </c>
      <c r="JL402" s="13" t="s">
        <v>4368</v>
      </c>
      <c r="JM402" s="13" t="s">
        <v>4369</v>
      </c>
      <c r="JN402" s="13">
        <v>129</v>
      </c>
    </row>
    <row r="403" spans="1:274" x14ac:dyDescent="0.3">
      <c r="A403" s="13" t="s">
        <v>4370</v>
      </c>
      <c r="B403" s="13" t="s">
        <v>4371</v>
      </c>
      <c r="C403" s="120" t="s">
        <v>3169</v>
      </c>
      <c r="D403" s="13" t="s">
        <v>300</v>
      </c>
      <c r="E403" s="13" t="s">
        <v>351</v>
      </c>
      <c r="F403" s="13" t="s">
        <v>351</v>
      </c>
      <c r="G403" s="13" t="s">
        <v>351</v>
      </c>
      <c r="H403" s="13" t="s">
        <v>1876</v>
      </c>
      <c r="I403" s="13" t="s">
        <v>302</v>
      </c>
      <c r="EL403" s="13" t="s">
        <v>303</v>
      </c>
      <c r="EM403" s="13" t="s">
        <v>303</v>
      </c>
      <c r="EN403" s="13" t="s">
        <v>303</v>
      </c>
      <c r="EP403" s="13">
        <v>3.75</v>
      </c>
      <c r="EQ403" s="13">
        <v>3.75</v>
      </c>
      <c r="ER403" s="13" t="s">
        <v>303</v>
      </c>
      <c r="ES403" s="13" t="s">
        <v>303</v>
      </c>
      <c r="ET403" s="13" t="s">
        <v>303</v>
      </c>
      <c r="EV403" s="13">
        <v>3</v>
      </c>
      <c r="EW403" s="13">
        <v>3</v>
      </c>
      <c r="EX403" s="13" t="s">
        <v>303</v>
      </c>
      <c r="EY403" s="13" t="s">
        <v>303</v>
      </c>
      <c r="EZ403" s="13" t="s">
        <v>303</v>
      </c>
      <c r="FB403" s="13">
        <v>6</v>
      </c>
      <c r="FC403" s="13">
        <v>6</v>
      </c>
      <c r="FD403" s="13" t="s">
        <v>303</v>
      </c>
      <c r="FE403" s="13" t="s">
        <v>303</v>
      </c>
      <c r="FF403" s="13" t="s">
        <v>303</v>
      </c>
      <c r="FH403" s="13">
        <v>4</v>
      </c>
      <c r="FI403" s="13">
        <v>4</v>
      </c>
      <c r="IP403" s="13" t="s">
        <v>305</v>
      </c>
      <c r="IQ403" s="13">
        <v>1</v>
      </c>
      <c r="IR403" s="13">
        <v>0</v>
      </c>
      <c r="IS403" s="13">
        <v>0</v>
      </c>
      <c r="IT403" s="13">
        <v>0</v>
      </c>
      <c r="IU403" s="13">
        <v>0</v>
      </c>
      <c r="IV403" s="13">
        <v>0</v>
      </c>
      <c r="IW403" s="13">
        <v>0</v>
      </c>
      <c r="IX403" s="13">
        <v>0</v>
      </c>
      <c r="IY403" s="13">
        <v>0</v>
      </c>
      <c r="IZ403" s="13">
        <v>0</v>
      </c>
      <c r="JE403" s="13" t="s">
        <v>305</v>
      </c>
      <c r="JF403" s="13">
        <v>1</v>
      </c>
      <c r="JG403" s="13">
        <v>0</v>
      </c>
      <c r="JH403" s="13">
        <v>0</v>
      </c>
      <c r="JI403" s="13">
        <v>0</v>
      </c>
      <c r="JK403" s="13">
        <v>44826623</v>
      </c>
      <c r="JL403" s="13" t="s">
        <v>4372</v>
      </c>
      <c r="JM403" s="13" t="s">
        <v>4373</v>
      </c>
      <c r="JN403" s="13">
        <v>147</v>
      </c>
    </row>
    <row r="404" spans="1:274" x14ac:dyDescent="0.3">
      <c r="A404" s="13" t="s">
        <v>4374</v>
      </c>
      <c r="B404" s="13" t="s">
        <v>4375</v>
      </c>
      <c r="C404" s="120" t="s">
        <v>3169</v>
      </c>
      <c r="D404" s="13" t="s">
        <v>300</v>
      </c>
      <c r="E404" s="13" t="s">
        <v>351</v>
      </c>
      <c r="F404" s="13" t="s">
        <v>351</v>
      </c>
      <c r="G404" s="13" t="s">
        <v>351</v>
      </c>
      <c r="H404" s="13" t="s">
        <v>354</v>
      </c>
      <c r="I404" s="13" t="s">
        <v>366</v>
      </c>
      <c r="DR404" s="13" t="s">
        <v>303</v>
      </c>
      <c r="DS404" s="13" t="s">
        <v>303</v>
      </c>
      <c r="DT404" s="13" t="s">
        <v>303</v>
      </c>
      <c r="DV404" s="13">
        <v>10</v>
      </c>
      <c r="DW404" s="13">
        <v>10</v>
      </c>
      <c r="DX404" s="13" t="s">
        <v>4376</v>
      </c>
      <c r="DY404" s="13" t="s">
        <v>303</v>
      </c>
      <c r="DZ404" s="13" t="s">
        <v>303</v>
      </c>
      <c r="EA404" s="13" t="s">
        <v>303</v>
      </c>
      <c r="EC404" s="13">
        <v>36</v>
      </c>
      <c r="ED404" s="13">
        <v>36</v>
      </c>
      <c r="EE404" s="13" t="s">
        <v>327</v>
      </c>
      <c r="IP404" s="13" t="s">
        <v>305</v>
      </c>
      <c r="IQ404" s="13">
        <v>1</v>
      </c>
      <c r="IR404" s="13">
        <v>0</v>
      </c>
      <c r="IS404" s="13">
        <v>0</v>
      </c>
      <c r="IT404" s="13">
        <v>0</v>
      </c>
      <c r="IU404" s="13">
        <v>0</v>
      </c>
      <c r="IV404" s="13">
        <v>0</v>
      </c>
      <c r="IW404" s="13">
        <v>0</v>
      </c>
      <c r="IX404" s="13">
        <v>0</v>
      </c>
      <c r="IY404" s="13">
        <v>0</v>
      </c>
      <c r="IZ404" s="13">
        <v>0</v>
      </c>
      <c r="JE404" s="13" t="s">
        <v>305</v>
      </c>
      <c r="JF404" s="13">
        <v>1</v>
      </c>
      <c r="JG404" s="13">
        <v>0</v>
      </c>
      <c r="JH404" s="13">
        <v>0</v>
      </c>
      <c r="JI404" s="13">
        <v>0</v>
      </c>
      <c r="JK404" s="13">
        <v>44826563</v>
      </c>
      <c r="JL404" s="13" t="s">
        <v>4377</v>
      </c>
      <c r="JM404" s="13" t="s">
        <v>4378</v>
      </c>
      <c r="JN404" s="13">
        <v>148</v>
      </c>
    </row>
    <row r="405" spans="1:274" x14ac:dyDescent="0.3">
      <c r="A405" s="13" t="s">
        <v>4379</v>
      </c>
      <c r="B405" s="13" t="s">
        <v>4380</v>
      </c>
      <c r="C405" s="120" t="s">
        <v>3169</v>
      </c>
      <c r="D405" s="13" t="s">
        <v>300</v>
      </c>
      <c r="E405" s="13" t="s">
        <v>351</v>
      </c>
      <c r="F405" s="13" t="s">
        <v>351</v>
      </c>
      <c r="G405" s="13" t="s">
        <v>351</v>
      </c>
      <c r="H405" s="13" t="s">
        <v>354</v>
      </c>
      <c r="I405" s="13" t="s">
        <v>366</v>
      </c>
      <c r="DR405" s="13" t="s">
        <v>303</v>
      </c>
      <c r="DS405" s="13" t="s">
        <v>303</v>
      </c>
      <c r="DT405" s="13" t="s">
        <v>303</v>
      </c>
      <c r="DV405" s="13">
        <v>10</v>
      </c>
      <c r="DW405" s="13">
        <v>10</v>
      </c>
      <c r="DX405" s="13" t="s">
        <v>4381</v>
      </c>
      <c r="DY405" s="13" t="s">
        <v>303</v>
      </c>
      <c r="DZ405" s="13" t="s">
        <v>303</v>
      </c>
      <c r="EA405" s="13" t="s">
        <v>303</v>
      </c>
      <c r="EC405" s="13">
        <v>37</v>
      </c>
      <c r="ED405" s="13">
        <v>37</v>
      </c>
      <c r="EE405" s="13" t="s">
        <v>327</v>
      </c>
      <c r="IP405" s="13" t="s">
        <v>305</v>
      </c>
      <c r="IQ405" s="13">
        <v>1</v>
      </c>
      <c r="IR405" s="13">
        <v>0</v>
      </c>
      <c r="IS405" s="13">
        <v>0</v>
      </c>
      <c r="IT405" s="13">
        <v>0</v>
      </c>
      <c r="IU405" s="13">
        <v>0</v>
      </c>
      <c r="IV405" s="13">
        <v>0</v>
      </c>
      <c r="IW405" s="13">
        <v>0</v>
      </c>
      <c r="IX405" s="13">
        <v>0</v>
      </c>
      <c r="IY405" s="13">
        <v>0</v>
      </c>
      <c r="IZ405" s="13">
        <v>0</v>
      </c>
      <c r="JE405" s="13" t="s">
        <v>305</v>
      </c>
      <c r="JF405" s="13">
        <v>1</v>
      </c>
      <c r="JG405" s="13">
        <v>0</v>
      </c>
      <c r="JH405" s="13">
        <v>0</v>
      </c>
      <c r="JI405" s="13">
        <v>0</v>
      </c>
      <c r="JK405" s="13">
        <v>44826559</v>
      </c>
      <c r="JL405" s="13" t="s">
        <v>4382</v>
      </c>
      <c r="JM405" s="13" t="s">
        <v>4383</v>
      </c>
      <c r="JN405" s="13">
        <v>149</v>
      </c>
    </row>
    <row r="406" spans="1:274" x14ac:dyDescent="0.3">
      <c r="A406" s="13" t="s">
        <v>4384</v>
      </c>
      <c r="B406" s="13" t="s">
        <v>4385</v>
      </c>
      <c r="C406" s="120" t="s">
        <v>3169</v>
      </c>
      <c r="D406" s="13" t="s">
        <v>300</v>
      </c>
      <c r="E406" s="13" t="s">
        <v>351</v>
      </c>
      <c r="F406" s="13" t="s">
        <v>351</v>
      </c>
      <c r="G406" s="13" t="s">
        <v>351</v>
      </c>
      <c r="H406" s="13" t="s">
        <v>1876</v>
      </c>
      <c r="I406" s="13" t="s">
        <v>366</v>
      </c>
      <c r="DR406" s="13" t="s">
        <v>303</v>
      </c>
      <c r="DS406" s="13" t="s">
        <v>303</v>
      </c>
      <c r="DT406" s="13" t="s">
        <v>303</v>
      </c>
      <c r="DV406" s="13">
        <v>12</v>
      </c>
      <c r="DW406" s="13">
        <v>12</v>
      </c>
      <c r="DX406" s="13" t="s">
        <v>327</v>
      </c>
      <c r="DY406" s="13" t="s">
        <v>303</v>
      </c>
      <c r="DZ406" s="13" t="s">
        <v>303</v>
      </c>
      <c r="EA406" s="13" t="s">
        <v>303</v>
      </c>
      <c r="EC406" s="13">
        <v>34</v>
      </c>
      <c r="ED406" s="13">
        <v>34</v>
      </c>
      <c r="EE406" s="13" t="s">
        <v>327</v>
      </c>
      <c r="IP406" s="13" t="s">
        <v>305</v>
      </c>
      <c r="IQ406" s="13">
        <v>1</v>
      </c>
      <c r="IR406" s="13">
        <v>0</v>
      </c>
      <c r="IS406" s="13">
        <v>0</v>
      </c>
      <c r="IT406" s="13">
        <v>0</v>
      </c>
      <c r="IU406" s="13">
        <v>0</v>
      </c>
      <c r="IV406" s="13">
        <v>0</v>
      </c>
      <c r="IW406" s="13">
        <v>0</v>
      </c>
      <c r="IX406" s="13">
        <v>0</v>
      </c>
      <c r="IY406" s="13">
        <v>0</v>
      </c>
      <c r="IZ406" s="13">
        <v>0</v>
      </c>
      <c r="JE406" s="13" t="s">
        <v>305</v>
      </c>
      <c r="JF406" s="13">
        <v>1</v>
      </c>
      <c r="JG406" s="13">
        <v>0</v>
      </c>
      <c r="JH406" s="13">
        <v>0</v>
      </c>
      <c r="JI406" s="13">
        <v>0</v>
      </c>
      <c r="JK406" s="13">
        <v>44826558</v>
      </c>
      <c r="JL406" s="13" t="s">
        <v>4386</v>
      </c>
      <c r="JM406" s="13" t="s">
        <v>4387</v>
      </c>
      <c r="JN406" s="13">
        <v>150</v>
      </c>
    </row>
    <row r="407" spans="1:274" x14ac:dyDescent="0.3">
      <c r="A407" s="13" t="s">
        <v>4388</v>
      </c>
      <c r="B407" s="13" t="s">
        <v>4389</v>
      </c>
      <c r="C407" s="120" t="s">
        <v>3343</v>
      </c>
      <c r="D407" s="13" t="s">
        <v>300</v>
      </c>
      <c r="E407" s="13" t="s">
        <v>351</v>
      </c>
      <c r="F407" s="13" t="s">
        <v>351</v>
      </c>
      <c r="G407" s="13" t="s">
        <v>351</v>
      </c>
      <c r="H407" s="13" t="s">
        <v>354</v>
      </c>
      <c r="I407" s="13" t="s">
        <v>314</v>
      </c>
      <c r="J407" s="13" t="s">
        <v>303</v>
      </c>
      <c r="K407" s="13" t="s">
        <v>303</v>
      </c>
      <c r="L407" s="13" t="s">
        <v>303</v>
      </c>
      <c r="N407" s="13">
        <v>1.25</v>
      </c>
      <c r="O407" s="13">
        <v>1.25</v>
      </c>
      <c r="P407" s="13" t="s">
        <v>327</v>
      </c>
      <c r="Q407" s="13" t="s">
        <v>303</v>
      </c>
      <c r="R407" s="13" t="s">
        <v>303</v>
      </c>
      <c r="S407" s="13" t="s">
        <v>303</v>
      </c>
      <c r="U407" s="13">
        <v>2.75</v>
      </c>
      <c r="V407" s="13">
        <v>2.75</v>
      </c>
      <c r="W407" s="13" t="s">
        <v>2468</v>
      </c>
      <c r="X407" s="13" t="s">
        <v>303</v>
      </c>
      <c r="Y407" s="13" t="s">
        <v>303</v>
      </c>
      <c r="Z407" s="13" t="s">
        <v>303</v>
      </c>
      <c r="AB407" s="13">
        <v>2.25</v>
      </c>
      <c r="AC407" s="13">
        <v>2.25</v>
      </c>
      <c r="AD407" s="13" t="s">
        <v>3741</v>
      </c>
      <c r="AE407" s="13" t="s">
        <v>303</v>
      </c>
      <c r="AF407" s="13" t="s">
        <v>303</v>
      </c>
      <c r="AG407" s="13" t="s">
        <v>303</v>
      </c>
      <c r="AI407" s="13">
        <v>5</v>
      </c>
      <c r="AJ407" s="13">
        <v>5</v>
      </c>
      <c r="AK407" s="13" t="s">
        <v>2045</v>
      </c>
      <c r="AL407" s="13" t="s">
        <v>303</v>
      </c>
      <c r="AM407" s="13" t="s">
        <v>303</v>
      </c>
      <c r="AN407" s="13" t="s">
        <v>304</v>
      </c>
      <c r="AO407" s="13">
        <v>400</v>
      </c>
      <c r="AP407" s="13">
        <v>2</v>
      </c>
      <c r="AQ407" s="13">
        <v>2.5</v>
      </c>
      <c r="AR407" s="13" t="s">
        <v>328</v>
      </c>
      <c r="AS407" s="13" t="s">
        <v>303</v>
      </c>
      <c r="AT407" s="13" t="s">
        <v>303</v>
      </c>
      <c r="AU407" s="13" t="s">
        <v>303</v>
      </c>
      <c r="AW407" s="13">
        <v>4.5</v>
      </c>
      <c r="AX407" s="13">
        <v>4.5</v>
      </c>
      <c r="AY407" s="13" t="s">
        <v>4226</v>
      </c>
      <c r="AZ407" s="13" t="s">
        <v>303</v>
      </c>
      <c r="BA407" s="13" t="s">
        <v>303</v>
      </c>
      <c r="BB407" s="13" t="s">
        <v>303</v>
      </c>
      <c r="BD407" s="13">
        <v>3.5</v>
      </c>
      <c r="BE407" s="13">
        <v>3.5</v>
      </c>
      <c r="BF407" s="13" t="s">
        <v>410</v>
      </c>
      <c r="BG407" s="13" t="s">
        <v>303</v>
      </c>
      <c r="BH407" s="13" t="s">
        <v>303</v>
      </c>
      <c r="BI407" s="13" t="s">
        <v>303</v>
      </c>
      <c r="BK407" s="13">
        <v>2.75</v>
      </c>
      <c r="BL407" s="13">
        <v>2.75</v>
      </c>
      <c r="BM407" s="13" t="s">
        <v>350</v>
      </c>
      <c r="BN407" s="13" t="s">
        <v>303</v>
      </c>
      <c r="BO407" s="13" t="s">
        <v>303</v>
      </c>
      <c r="BP407" s="13" t="s">
        <v>303</v>
      </c>
      <c r="BR407" s="13">
        <v>2.75</v>
      </c>
      <c r="BS407" s="13">
        <v>2.75</v>
      </c>
      <c r="BT407" s="13" t="s">
        <v>2442</v>
      </c>
      <c r="BU407" s="13" t="s">
        <v>303</v>
      </c>
      <c r="BV407" s="13" t="s">
        <v>303</v>
      </c>
      <c r="BW407" s="13" t="s">
        <v>304</v>
      </c>
      <c r="BX407" s="13">
        <v>160</v>
      </c>
      <c r="BY407" s="13">
        <v>3</v>
      </c>
      <c r="BZ407" s="13">
        <v>3.75</v>
      </c>
      <c r="CA407" s="13" t="s">
        <v>344</v>
      </c>
      <c r="CB407" s="13" t="s">
        <v>303</v>
      </c>
      <c r="CC407" s="13" t="s">
        <v>303</v>
      </c>
      <c r="CD407" s="13" t="s">
        <v>303</v>
      </c>
      <c r="CF407" s="13">
        <v>3.75</v>
      </c>
      <c r="CG407" s="13">
        <v>3.75</v>
      </c>
      <c r="CH407" s="13" t="s">
        <v>321</v>
      </c>
      <c r="CI407" s="13" t="s">
        <v>303</v>
      </c>
      <c r="CJ407" s="13" t="s">
        <v>303</v>
      </c>
      <c r="CK407" s="13" t="s">
        <v>303</v>
      </c>
      <c r="CM407" s="13">
        <v>5</v>
      </c>
      <c r="CN407" s="13">
        <v>5</v>
      </c>
      <c r="CO407" s="13" t="s">
        <v>373</v>
      </c>
      <c r="CP407" s="13" t="s">
        <v>303</v>
      </c>
      <c r="CQ407" s="13" t="s">
        <v>303</v>
      </c>
      <c r="CR407" s="13" t="s">
        <v>303</v>
      </c>
      <c r="CT407" s="13">
        <v>7.5</v>
      </c>
      <c r="CU407" s="13">
        <v>7.5</v>
      </c>
      <c r="CV407" s="13" t="s">
        <v>4390</v>
      </c>
      <c r="CW407" s="13" t="s">
        <v>303</v>
      </c>
      <c r="CX407" s="13" t="s">
        <v>303</v>
      </c>
      <c r="CY407" s="13" t="s">
        <v>303</v>
      </c>
      <c r="DA407" s="13">
        <v>7</v>
      </c>
      <c r="DB407" s="13">
        <v>7</v>
      </c>
      <c r="DC407" s="13" t="s">
        <v>2132</v>
      </c>
      <c r="DD407" s="13" t="s">
        <v>303</v>
      </c>
      <c r="DE407" s="13" t="s">
        <v>303</v>
      </c>
      <c r="DF407" s="13" t="s">
        <v>304</v>
      </c>
      <c r="DG407" s="13">
        <v>140</v>
      </c>
      <c r="DH407" s="13">
        <v>3.5</v>
      </c>
      <c r="DI407" s="13">
        <v>5</v>
      </c>
      <c r="DJ407" s="13" t="s">
        <v>4391</v>
      </c>
      <c r="DK407" s="13" t="s">
        <v>303</v>
      </c>
      <c r="DL407" s="13" t="s">
        <v>303</v>
      </c>
      <c r="DM407" s="13" t="s">
        <v>303</v>
      </c>
      <c r="DO407" s="13">
        <v>14</v>
      </c>
      <c r="DP407" s="13">
        <v>14</v>
      </c>
      <c r="DQ407" s="13" t="s">
        <v>327</v>
      </c>
      <c r="DR407" s="13" t="s">
        <v>303</v>
      </c>
      <c r="DS407" s="13" t="s">
        <v>303</v>
      </c>
      <c r="DT407" s="13" t="s">
        <v>303</v>
      </c>
      <c r="DV407" s="13">
        <v>11.5</v>
      </c>
      <c r="DW407" s="13">
        <v>11.5</v>
      </c>
      <c r="DX407" s="13" t="s">
        <v>327</v>
      </c>
      <c r="DY407" s="13" t="s">
        <v>303</v>
      </c>
      <c r="DZ407" s="13" t="s">
        <v>303</v>
      </c>
      <c r="EA407" s="13" t="s">
        <v>303</v>
      </c>
      <c r="EC407" s="13">
        <v>35</v>
      </c>
      <c r="ED407" s="13">
        <v>35</v>
      </c>
      <c r="EE407" s="13" t="s">
        <v>327</v>
      </c>
      <c r="EF407" s="13" t="s">
        <v>303</v>
      </c>
      <c r="EG407" s="13" t="s">
        <v>303</v>
      </c>
      <c r="EH407" s="13" t="s">
        <v>304</v>
      </c>
      <c r="EI407" s="13">
        <v>3</v>
      </c>
      <c r="EJ407" s="13">
        <v>1</v>
      </c>
      <c r="EK407" s="13">
        <v>1.67</v>
      </c>
      <c r="EL407" s="13" t="s">
        <v>303</v>
      </c>
      <c r="EM407" s="13" t="s">
        <v>303</v>
      </c>
      <c r="EN407" s="13" t="s">
        <v>303</v>
      </c>
      <c r="EP407" s="13">
        <v>3.5</v>
      </c>
      <c r="EQ407" s="13">
        <v>3.5</v>
      </c>
      <c r="ER407" s="13" t="s">
        <v>303</v>
      </c>
      <c r="ES407" s="13" t="s">
        <v>303</v>
      </c>
      <c r="ET407" s="13" t="s">
        <v>303</v>
      </c>
      <c r="EV407" s="13">
        <v>3</v>
      </c>
      <c r="EW407" s="13">
        <v>3</v>
      </c>
      <c r="EX407" s="13" t="s">
        <v>303</v>
      </c>
      <c r="EY407" s="13" t="s">
        <v>303</v>
      </c>
      <c r="EZ407" s="13" t="s">
        <v>303</v>
      </c>
      <c r="FB407" s="13">
        <v>6</v>
      </c>
      <c r="FC407" s="13">
        <v>6</v>
      </c>
      <c r="FD407" s="13" t="s">
        <v>303</v>
      </c>
      <c r="FE407" s="13" t="s">
        <v>303</v>
      </c>
      <c r="FF407" s="13" t="s">
        <v>303</v>
      </c>
      <c r="FH407" s="13">
        <v>3.5</v>
      </c>
      <c r="FI407" s="13">
        <v>3.5</v>
      </c>
      <c r="FJ407" s="13" t="s">
        <v>303</v>
      </c>
      <c r="FK407" s="13" t="s">
        <v>303</v>
      </c>
      <c r="FL407" s="13" t="s">
        <v>303</v>
      </c>
      <c r="FN407" s="13">
        <v>2.25</v>
      </c>
      <c r="FO407" s="13">
        <v>2.25</v>
      </c>
      <c r="FP407" s="13" t="s">
        <v>4392</v>
      </c>
      <c r="FQ407" s="13" t="s">
        <v>303</v>
      </c>
      <c r="FR407" s="13" t="s">
        <v>303</v>
      </c>
      <c r="FS407" s="13" t="s">
        <v>304</v>
      </c>
      <c r="FT407" s="13">
        <v>0.12</v>
      </c>
      <c r="FU407" s="13">
        <v>1.5</v>
      </c>
      <c r="FV407" s="13">
        <v>12.5</v>
      </c>
      <c r="FW407" s="13" t="s">
        <v>399</v>
      </c>
      <c r="FX407" s="13" t="s">
        <v>303</v>
      </c>
      <c r="FY407" s="13" t="s">
        <v>303</v>
      </c>
      <c r="FZ407" s="13" t="s">
        <v>303</v>
      </c>
      <c r="GB407" s="13">
        <v>3</v>
      </c>
      <c r="GC407" s="13">
        <v>3</v>
      </c>
      <c r="GD407" s="13" t="s">
        <v>327</v>
      </c>
      <c r="GE407" s="13" t="s">
        <v>303</v>
      </c>
      <c r="GF407" s="13" t="s">
        <v>303</v>
      </c>
      <c r="GG407" s="13" t="s">
        <v>303</v>
      </c>
      <c r="GI407" s="13">
        <v>11</v>
      </c>
      <c r="GJ407" s="13">
        <v>11</v>
      </c>
      <c r="GK407" s="13" t="s">
        <v>1894</v>
      </c>
      <c r="GL407" s="13" t="s">
        <v>303</v>
      </c>
      <c r="GM407" s="13" t="s">
        <v>303</v>
      </c>
      <c r="GN407" s="13" t="s">
        <v>303</v>
      </c>
      <c r="GP407" s="13">
        <v>3</v>
      </c>
      <c r="GQ407" s="13">
        <v>3</v>
      </c>
      <c r="GR407" s="13" t="s">
        <v>327</v>
      </c>
      <c r="GS407" s="13" t="s">
        <v>303</v>
      </c>
      <c r="GT407" s="13" t="s">
        <v>303</v>
      </c>
      <c r="GU407" s="13" t="s">
        <v>303</v>
      </c>
      <c r="GW407" s="13">
        <v>11.5</v>
      </c>
      <c r="GX407" s="13">
        <v>11.5</v>
      </c>
      <c r="GY407" s="13" t="s">
        <v>1511</v>
      </c>
      <c r="GZ407" s="13" t="s">
        <v>303</v>
      </c>
      <c r="HA407" s="13" t="s">
        <v>303</v>
      </c>
      <c r="HB407" s="13" t="s">
        <v>303</v>
      </c>
      <c r="HD407" s="13">
        <v>3</v>
      </c>
      <c r="HE407" s="13">
        <v>3</v>
      </c>
      <c r="HF407" s="13" t="s">
        <v>1877</v>
      </c>
      <c r="HG407" s="13" t="s">
        <v>303</v>
      </c>
      <c r="HH407" s="13" t="s">
        <v>303</v>
      </c>
      <c r="HI407" s="13" t="s">
        <v>303</v>
      </c>
      <c r="HK407" s="13">
        <v>5</v>
      </c>
      <c r="HL407" s="13">
        <v>5</v>
      </c>
      <c r="HM407" s="13" t="s">
        <v>363</v>
      </c>
      <c r="HN407" s="13" t="s">
        <v>303</v>
      </c>
      <c r="HO407" s="13" t="s">
        <v>303</v>
      </c>
      <c r="HP407" s="13" t="s">
        <v>303</v>
      </c>
      <c r="HR407" s="13">
        <v>20</v>
      </c>
      <c r="HS407" s="13">
        <v>20</v>
      </c>
      <c r="HT407" s="13" t="s">
        <v>375</v>
      </c>
      <c r="HU407" s="13" t="s">
        <v>303</v>
      </c>
      <c r="HV407" s="13" t="s">
        <v>303</v>
      </c>
      <c r="HW407" s="13" t="s">
        <v>303</v>
      </c>
      <c r="HY407" s="13">
        <v>4</v>
      </c>
      <c r="HZ407" s="13">
        <v>0.56999999999999995</v>
      </c>
      <c r="IA407" s="13" t="s">
        <v>439</v>
      </c>
      <c r="IP407" s="13" t="s">
        <v>305</v>
      </c>
      <c r="IQ407" s="13">
        <v>1</v>
      </c>
      <c r="IR407" s="13">
        <v>0</v>
      </c>
      <c r="IS407" s="13">
        <v>0</v>
      </c>
      <c r="IT407" s="13">
        <v>0</v>
      </c>
      <c r="IU407" s="13">
        <v>0</v>
      </c>
      <c r="IV407" s="13">
        <v>0</v>
      </c>
      <c r="IW407" s="13">
        <v>0</v>
      </c>
      <c r="IX407" s="13">
        <v>0</v>
      </c>
      <c r="IY407" s="13">
        <v>0</v>
      </c>
      <c r="IZ407" s="13">
        <v>0</v>
      </c>
      <c r="JE407" s="13" t="s">
        <v>305</v>
      </c>
      <c r="JF407" s="13">
        <v>1</v>
      </c>
      <c r="JG407" s="13">
        <v>0</v>
      </c>
      <c r="JH407" s="13">
        <v>0</v>
      </c>
      <c r="JI407" s="13">
        <v>0</v>
      </c>
      <c r="JK407" s="13">
        <v>44826682</v>
      </c>
      <c r="JL407" s="13" t="s">
        <v>4393</v>
      </c>
      <c r="JM407" s="13" t="s">
        <v>4394</v>
      </c>
      <c r="JN407" s="13">
        <v>408</v>
      </c>
    </row>
    <row r="408" spans="1:274" x14ac:dyDescent="0.3">
      <c r="A408" s="13" t="s">
        <v>4395</v>
      </c>
      <c r="B408" s="13" t="s">
        <v>4396</v>
      </c>
      <c r="C408" s="120" t="s">
        <v>3343</v>
      </c>
      <c r="D408" s="13" t="s">
        <v>300</v>
      </c>
      <c r="E408" s="13" t="s">
        <v>351</v>
      </c>
      <c r="F408" s="13" t="s">
        <v>351</v>
      </c>
      <c r="G408" s="13" t="s">
        <v>351</v>
      </c>
      <c r="H408" s="13" t="s">
        <v>354</v>
      </c>
      <c r="I408" s="13" t="s">
        <v>314</v>
      </c>
      <c r="J408" s="13" t="s">
        <v>303</v>
      </c>
      <c r="K408" s="13" t="s">
        <v>303</v>
      </c>
      <c r="L408" s="13" t="s">
        <v>303</v>
      </c>
      <c r="N408" s="13">
        <v>1.5</v>
      </c>
      <c r="O408" s="13">
        <v>1.5</v>
      </c>
      <c r="P408" s="13" t="s">
        <v>1579</v>
      </c>
      <c r="Q408" s="13" t="s">
        <v>303</v>
      </c>
      <c r="R408" s="13" t="s">
        <v>303</v>
      </c>
      <c r="S408" s="13" t="s">
        <v>303</v>
      </c>
      <c r="U408" s="13">
        <v>2.25</v>
      </c>
      <c r="V408" s="13">
        <v>2.25</v>
      </c>
      <c r="W408" s="13" t="s">
        <v>327</v>
      </c>
      <c r="X408" s="13" t="s">
        <v>303</v>
      </c>
      <c r="Y408" s="13" t="s">
        <v>303</v>
      </c>
      <c r="Z408" s="13" t="s">
        <v>303</v>
      </c>
      <c r="AB408" s="13">
        <v>2.25</v>
      </c>
      <c r="AC408" s="13">
        <v>2.25</v>
      </c>
      <c r="AD408" s="13" t="s">
        <v>349</v>
      </c>
      <c r="AE408" s="13" t="s">
        <v>303</v>
      </c>
      <c r="AF408" s="13" t="s">
        <v>303</v>
      </c>
      <c r="AG408" s="13" t="s">
        <v>303</v>
      </c>
      <c r="AI408" s="13">
        <v>5</v>
      </c>
      <c r="AJ408" s="13">
        <v>5</v>
      </c>
      <c r="AK408" s="13" t="s">
        <v>1519</v>
      </c>
      <c r="AL408" s="13" t="s">
        <v>303</v>
      </c>
      <c r="AM408" s="13" t="s">
        <v>303</v>
      </c>
      <c r="AN408" s="13" t="s">
        <v>304</v>
      </c>
      <c r="AO408" s="13">
        <v>400</v>
      </c>
      <c r="AP408" s="13">
        <v>1.75</v>
      </c>
      <c r="AQ408" s="13">
        <v>2.19</v>
      </c>
      <c r="AR408" s="13" t="s">
        <v>364</v>
      </c>
      <c r="AS408" s="13" t="s">
        <v>303</v>
      </c>
      <c r="AT408" s="13" t="s">
        <v>303</v>
      </c>
      <c r="AU408" s="13" t="s">
        <v>303</v>
      </c>
      <c r="AW408" s="13">
        <v>4.5</v>
      </c>
      <c r="AX408" s="13">
        <v>4.5</v>
      </c>
      <c r="AY408" s="13" t="s">
        <v>4226</v>
      </c>
      <c r="AZ408" s="13" t="s">
        <v>303</v>
      </c>
      <c r="BA408" s="13" t="s">
        <v>303</v>
      </c>
      <c r="BB408" s="13" t="s">
        <v>303</v>
      </c>
      <c r="BD408" s="13">
        <v>3.5</v>
      </c>
      <c r="BE408" s="13">
        <v>3.5</v>
      </c>
      <c r="BF408" s="13" t="s">
        <v>2236</v>
      </c>
      <c r="BG408" s="13" t="s">
        <v>303</v>
      </c>
      <c r="BH408" s="13" t="s">
        <v>303</v>
      </c>
      <c r="BI408" s="13" t="s">
        <v>303</v>
      </c>
      <c r="BK408" s="13">
        <v>2.75</v>
      </c>
      <c r="BL408" s="13">
        <v>2.75</v>
      </c>
      <c r="BM408" s="13" t="s">
        <v>1865</v>
      </c>
      <c r="BN408" s="13" t="s">
        <v>303</v>
      </c>
      <c r="BO408" s="13" t="s">
        <v>303</v>
      </c>
      <c r="BP408" s="13" t="s">
        <v>303</v>
      </c>
      <c r="BR408" s="13">
        <v>2.75</v>
      </c>
      <c r="BS408" s="13">
        <v>2.75</v>
      </c>
      <c r="BT408" s="13" t="s">
        <v>440</v>
      </c>
      <c r="BU408" s="13" t="s">
        <v>303</v>
      </c>
      <c r="BV408" s="13" t="s">
        <v>303</v>
      </c>
      <c r="BW408" s="13" t="s">
        <v>304</v>
      </c>
      <c r="BX408" s="13">
        <v>160</v>
      </c>
      <c r="BY408" s="13">
        <v>3</v>
      </c>
      <c r="BZ408" s="13">
        <v>3.75</v>
      </c>
      <c r="CA408" s="13" t="s">
        <v>344</v>
      </c>
      <c r="CB408" s="13" t="s">
        <v>303</v>
      </c>
      <c r="CC408" s="13" t="s">
        <v>303</v>
      </c>
      <c r="CD408" s="13" t="s">
        <v>303</v>
      </c>
      <c r="CF408" s="13">
        <v>4</v>
      </c>
      <c r="CG408" s="13">
        <v>4</v>
      </c>
      <c r="CH408" s="13" t="s">
        <v>321</v>
      </c>
      <c r="CI408" s="13" t="s">
        <v>303</v>
      </c>
      <c r="CJ408" s="13" t="s">
        <v>303</v>
      </c>
      <c r="CK408" s="13" t="s">
        <v>303</v>
      </c>
      <c r="CM408" s="13">
        <v>5</v>
      </c>
      <c r="CN408" s="13">
        <v>5</v>
      </c>
      <c r="CO408" s="13" t="s">
        <v>373</v>
      </c>
      <c r="CP408" s="13" t="s">
        <v>303</v>
      </c>
      <c r="CQ408" s="13" t="s">
        <v>303</v>
      </c>
      <c r="CR408" s="13" t="s">
        <v>303</v>
      </c>
      <c r="CT408" s="13">
        <v>8</v>
      </c>
      <c r="CU408" s="13">
        <v>8</v>
      </c>
      <c r="CV408" s="13" t="s">
        <v>362</v>
      </c>
      <c r="CW408" s="13" t="s">
        <v>303</v>
      </c>
      <c r="CX408" s="13" t="s">
        <v>303</v>
      </c>
      <c r="CY408" s="13" t="s">
        <v>303</v>
      </c>
      <c r="DA408" s="13">
        <v>7</v>
      </c>
      <c r="DB408" s="13">
        <v>7</v>
      </c>
      <c r="DC408" s="13" t="s">
        <v>1538</v>
      </c>
      <c r="DD408" s="13" t="s">
        <v>303</v>
      </c>
      <c r="DE408" s="13" t="s">
        <v>303</v>
      </c>
      <c r="DF408" s="13" t="s">
        <v>304</v>
      </c>
      <c r="DG408" s="13">
        <v>140</v>
      </c>
      <c r="DH408" s="13">
        <v>3.5</v>
      </c>
      <c r="DI408" s="13">
        <v>5</v>
      </c>
      <c r="DJ408" s="13" t="s">
        <v>4391</v>
      </c>
      <c r="DK408" s="13" t="s">
        <v>303</v>
      </c>
      <c r="DL408" s="13" t="s">
        <v>303</v>
      </c>
      <c r="DM408" s="13" t="s">
        <v>303</v>
      </c>
      <c r="DO408" s="13">
        <v>14</v>
      </c>
      <c r="DP408" s="13">
        <v>14</v>
      </c>
      <c r="DQ408" s="13" t="s">
        <v>327</v>
      </c>
      <c r="DR408" s="13" t="s">
        <v>303</v>
      </c>
      <c r="DS408" s="13" t="s">
        <v>303</v>
      </c>
      <c r="DT408" s="13" t="s">
        <v>303</v>
      </c>
      <c r="DV408" s="13">
        <v>11.5</v>
      </c>
      <c r="DW408" s="13">
        <v>11.5</v>
      </c>
      <c r="DX408" s="13" t="s">
        <v>327</v>
      </c>
      <c r="DY408" s="13" t="s">
        <v>303</v>
      </c>
      <c r="DZ408" s="13" t="s">
        <v>303</v>
      </c>
      <c r="EA408" s="13" t="s">
        <v>303</v>
      </c>
      <c r="EC408" s="13">
        <v>37</v>
      </c>
      <c r="ED408" s="13">
        <v>37</v>
      </c>
      <c r="EE408" s="13" t="s">
        <v>327</v>
      </c>
      <c r="EF408" s="13" t="s">
        <v>303</v>
      </c>
      <c r="EG408" s="13" t="s">
        <v>303</v>
      </c>
      <c r="EH408" s="13" t="s">
        <v>304</v>
      </c>
      <c r="EI408" s="13">
        <v>3</v>
      </c>
      <c r="EJ408" s="13">
        <v>1</v>
      </c>
      <c r="EK408" s="13">
        <v>1.67</v>
      </c>
      <c r="EL408" s="13" t="s">
        <v>303</v>
      </c>
      <c r="EM408" s="13" t="s">
        <v>303</v>
      </c>
      <c r="EN408" s="13" t="s">
        <v>303</v>
      </c>
      <c r="EP408" s="13">
        <v>3.5</v>
      </c>
      <c r="EQ408" s="13">
        <v>3.5</v>
      </c>
      <c r="ER408" s="13" t="s">
        <v>303</v>
      </c>
      <c r="ES408" s="13" t="s">
        <v>303</v>
      </c>
      <c r="ET408" s="13" t="s">
        <v>303</v>
      </c>
      <c r="EV408" s="13">
        <v>3</v>
      </c>
      <c r="EW408" s="13">
        <v>3</v>
      </c>
      <c r="EX408" s="13" t="s">
        <v>303</v>
      </c>
      <c r="EY408" s="13" t="s">
        <v>303</v>
      </c>
      <c r="EZ408" s="13" t="s">
        <v>303</v>
      </c>
      <c r="FB408" s="13">
        <v>6</v>
      </c>
      <c r="FC408" s="13">
        <v>6</v>
      </c>
      <c r="FD408" s="13" t="s">
        <v>303</v>
      </c>
      <c r="FE408" s="13" t="s">
        <v>303</v>
      </c>
      <c r="FF408" s="13" t="s">
        <v>303</v>
      </c>
      <c r="FH408" s="13">
        <v>3.5</v>
      </c>
      <c r="FI408" s="13">
        <v>3.5</v>
      </c>
      <c r="FJ408" s="13" t="s">
        <v>303</v>
      </c>
      <c r="FK408" s="13" t="s">
        <v>303</v>
      </c>
      <c r="FL408" s="13" t="s">
        <v>304</v>
      </c>
      <c r="FM408" s="13">
        <v>60</v>
      </c>
      <c r="FN408" s="13">
        <v>1.25</v>
      </c>
      <c r="FO408" s="13">
        <v>3.13</v>
      </c>
      <c r="FP408" s="13" t="s">
        <v>4397</v>
      </c>
      <c r="FQ408" s="13" t="s">
        <v>303</v>
      </c>
      <c r="FR408" s="13" t="s">
        <v>303</v>
      </c>
      <c r="FS408" s="13" t="s">
        <v>304</v>
      </c>
      <c r="FT408" s="13">
        <v>0.12</v>
      </c>
      <c r="FU408" s="13">
        <v>1.5</v>
      </c>
      <c r="FV408" s="13">
        <v>12.5</v>
      </c>
      <c r="FW408" s="13" t="s">
        <v>399</v>
      </c>
      <c r="FX408" s="13" t="s">
        <v>303</v>
      </c>
      <c r="FY408" s="13" t="s">
        <v>303</v>
      </c>
      <c r="FZ408" s="13" t="s">
        <v>303</v>
      </c>
      <c r="GB408" s="13">
        <v>3</v>
      </c>
      <c r="GC408" s="13">
        <v>3</v>
      </c>
      <c r="GD408" s="13" t="s">
        <v>327</v>
      </c>
      <c r="GE408" s="13" t="s">
        <v>303</v>
      </c>
      <c r="GF408" s="13" t="s">
        <v>303</v>
      </c>
      <c r="GG408" s="13" t="s">
        <v>303</v>
      </c>
      <c r="GI408" s="13">
        <v>12</v>
      </c>
      <c r="GJ408" s="13">
        <v>12</v>
      </c>
      <c r="GK408" s="13" t="s">
        <v>1894</v>
      </c>
      <c r="GL408" s="13" t="s">
        <v>303</v>
      </c>
      <c r="GM408" s="13" t="s">
        <v>303</v>
      </c>
      <c r="GN408" s="13" t="s">
        <v>303</v>
      </c>
      <c r="GP408" s="13">
        <v>3</v>
      </c>
      <c r="GQ408" s="13">
        <v>3</v>
      </c>
      <c r="GR408" s="13" t="s">
        <v>327</v>
      </c>
      <c r="GS408" s="13" t="s">
        <v>303</v>
      </c>
      <c r="GT408" s="13" t="s">
        <v>303</v>
      </c>
      <c r="GU408" s="13" t="s">
        <v>303</v>
      </c>
      <c r="GW408" s="13">
        <v>11</v>
      </c>
      <c r="GX408" s="13">
        <v>11</v>
      </c>
      <c r="GY408" s="13" t="s">
        <v>386</v>
      </c>
      <c r="GZ408" s="13" t="s">
        <v>303</v>
      </c>
      <c r="HA408" s="13" t="s">
        <v>303</v>
      </c>
      <c r="HB408" s="13" t="s">
        <v>303</v>
      </c>
      <c r="HD408" s="13">
        <v>3</v>
      </c>
      <c r="HE408" s="13">
        <v>3</v>
      </c>
      <c r="HF408" s="13" t="s">
        <v>4398</v>
      </c>
      <c r="HG408" s="13" t="s">
        <v>303</v>
      </c>
      <c r="HH408" s="13" t="s">
        <v>303</v>
      </c>
      <c r="HI408" s="13" t="s">
        <v>303</v>
      </c>
      <c r="HK408" s="13">
        <v>4.5</v>
      </c>
      <c r="HL408" s="13">
        <v>4.5</v>
      </c>
      <c r="HM408" s="13" t="s">
        <v>363</v>
      </c>
      <c r="HN408" s="13" t="s">
        <v>303</v>
      </c>
      <c r="HO408" s="13" t="s">
        <v>303</v>
      </c>
      <c r="HP408" s="13" t="s">
        <v>303</v>
      </c>
      <c r="HR408" s="13">
        <v>19</v>
      </c>
      <c r="HS408" s="13">
        <v>19</v>
      </c>
      <c r="HT408" s="13" t="s">
        <v>375</v>
      </c>
      <c r="HU408" s="13" t="s">
        <v>303</v>
      </c>
      <c r="HV408" s="13" t="s">
        <v>303</v>
      </c>
      <c r="HW408" s="13" t="s">
        <v>303</v>
      </c>
      <c r="HY408" s="13">
        <v>4</v>
      </c>
      <c r="HZ408" s="13">
        <v>0.56999999999999995</v>
      </c>
      <c r="IA408" s="13" t="s">
        <v>439</v>
      </c>
      <c r="IP408" s="13" t="s">
        <v>305</v>
      </c>
      <c r="IQ408" s="13">
        <v>1</v>
      </c>
      <c r="IR408" s="13">
        <v>0</v>
      </c>
      <c r="IS408" s="13">
        <v>0</v>
      </c>
      <c r="IT408" s="13">
        <v>0</v>
      </c>
      <c r="IU408" s="13">
        <v>0</v>
      </c>
      <c r="IV408" s="13">
        <v>0</v>
      </c>
      <c r="IW408" s="13">
        <v>0</v>
      </c>
      <c r="IX408" s="13">
        <v>0</v>
      </c>
      <c r="IY408" s="13">
        <v>0</v>
      </c>
      <c r="IZ408" s="13">
        <v>0</v>
      </c>
      <c r="JE408" s="13" t="s">
        <v>305</v>
      </c>
      <c r="JF408" s="13">
        <v>1</v>
      </c>
      <c r="JG408" s="13">
        <v>0</v>
      </c>
      <c r="JH408" s="13">
        <v>0</v>
      </c>
      <c r="JI408" s="13">
        <v>0</v>
      </c>
      <c r="JK408" s="13">
        <v>44826686</v>
      </c>
      <c r="JL408" s="13" t="s">
        <v>4399</v>
      </c>
      <c r="JM408" s="13" t="s">
        <v>4400</v>
      </c>
      <c r="JN408" s="13">
        <v>409</v>
      </c>
    </row>
    <row r="409" spans="1:274" x14ac:dyDescent="0.3">
      <c r="A409" s="13" t="s">
        <v>4401</v>
      </c>
      <c r="B409" s="13" t="s">
        <v>4402</v>
      </c>
      <c r="C409" s="120" t="s">
        <v>3506</v>
      </c>
      <c r="D409" s="13" t="s">
        <v>300</v>
      </c>
      <c r="E409" s="13" t="s">
        <v>351</v>
      </c>
      <c r="F409" s="13" t="s">
        <v>351</v>
      </c>
      <c r="G409" s="13" t="s">
        <v>351</v>
      </c>
      <c r="H409" s="13" t="s">
        <v>354</v>
      </c>
      <c r="I409" s="13" t="s">
        <v>389</v>
      </c>
      <c r="DR409" s="13" t="s">
        <v>303</v>
      </c>
      <c r="DS409" s="13" t="s">
        <v>303</v>
      </c>
      <c r="DT409" s="13" t="s">
        <v>303</v>
      </c>
      <c r="DV409" s="13">
        <v>12.5</v>
      </c>
      <c r="DW409" s="13">
        <v>12.5</v>
      </c>
      <c r="DX409" s="13" t="s">
        <v>327</v>
      </c>
      <c r="DY409" s="13" t="s">
        <v>303</v>
      </c>
      <c r="DZ409" s="13" t="s">
        <v>303</v>
      </c>
      <c r="EA409" s="13" t="s">
        <v>303</v>
      </c>
      <c r="EC409" s="13">
        <v>35</v>
      </c>
      <c r="ED409" s="13">
        <v>35</v>
      </c>
      <c r="EE409" s="13" t="s">
        <v>327</v>
      </c>
      <c r="EL409" s="13" t="s">
        <v>303</v>
      </c>
      <c r="EM409" s="13" t="s">
        <v>303</v>
      </c>
      <c r="EN409" s="13" t="s">
        <v>303</v>
      </c>
      <c r="EP409" s="13">
        <v>3.5</v>
      </c>
      <c r="EQ409" s="13">
        <v>3.5</v>
      </c>
      <c r="ER409" s="13" t="s">
        <v>303</v>
      </c>
      <c r="ES409" s="13" t="s">
        <v>303</v>
      </c>
      <c r="ET409" s="13" t="s">
        <v>303</v>
      </c>
      <c r="EV409" s="13">
        <v>3.5</v>
      </c>
      <c r="EW409" s="13">
        <v>3.5</v>
      </c>
      <c r="EX409" s="13" t="s">
        <v>303</v>
      </c>
      <c r="EY409" s="13" t="s">
        <v>303</v>
      </c>
      <c r="EZ409" s="13" t="s">
        <v>303</v>
      </c>
      <c r="FB409" s="13">
        <v>6.5</v>
      </c>
      <c r="FC409" s="13">
        <v>6.5</v>
      </c>
      <c r="FD409" s="13" t="s">
        <v>303</v>
      </c>
      <c r="FE409" s="13" t="s">
        <v>303</v>
      </c>
      <c r="FF409" s="13" t="s">
        <v>303</v>
      </c>
      <c r="FH409" s="13">
        <v>4</v>
      </c>
      <c r="FI409" s="13">
        <v>4</v>
      </c>
      <c r="IP409" s="13" t="s">
        <v>305</v>
      </c>
      <c r="IQ409" s="13">
        <v>1</v>
      </c>
      <c r="IR409" s="13">
        <v>0</v>
      </c>
      <c r="IS409" s="13">
        <v>0</v>
      </c>
      <c r="IT409" s="13">
        <v>0</v>
      </c>
      <c r="IU409" s="13">
        <v>0</v>
      </c>
      <c r="IV409" s="13">
        <v>0</v>
      </c>
      <c r="IW409" s="13">
        <v>0</v>
      </c>
      <c r="IX409" s="13">
        <v>0</v>
      </c>
      <c r="IY409" s="13">
        <v>0</v>
      </c>
      <c r="IZ409" s="13">
        <v>0</v>
      </c>
      <c r="JE409" s="13" t="s">
        <v>305</v>
      </c>
      <c r="JF409" s="13">
        <v>1</v>
      </c>
      <c r="JG409" s="13">
        <v>0</v>
      </c>
      <c r="JH409" s="13">
        <v>0</v>
      </c>
      <c r="JI409" s="13">
        <v>0</v>
      </c>
      <c r="JK409" s="13">
        <v>44826693</v>
      </c>
      <c r="JL409" s="13" t="s">
        <v>4403</v>
      </c>
      <c r="JM409" s="13" t="s">
        <v>4404</v>
      </c>
      <c r="JN409" s="13">
        <v>410</v>
      </c>
    </row>
    <row r="410" spans="1:274" x14ac:dyDescent="0.3">
      <c r="A410" s="13" t="s">
        <v>4405</v>
      </c>
      <c r="B410" s="13" t="s">
        <v>4406</v>
      </c>
      <c r="C410" s="120" t="s">
        <v>3506</v>
      </c>
      <c r="D410" s="13" t="s">
        <v>300</v>
      </c>
      <c r="E410" s="13" t="s">
        <v>351</v>
      </c>
      <c r="F410" s="13" t="s">
        <v>351</v>
      </c>
      <c r="G410" s="13" t="s">
        <v>351</v>
      </c>
      <c r="H410" s="13" t="s">
        <v>354</v>
      </c>
      <c r="I410" s="13" t="s">
        <v>389</v>
      </c>
      <c r="DR410" s="13" t="s">
        <v>303</v>
      </c>
      <c r="DS410" s="13" t="s">
        <v>303</v>
      </c>
      <c r="DT410" s="13" t="s">
        <v>303</v>
      </c>
      <c r="DV410" s="13">
        <v>12</v>
      </c>
      <c r="DW410" s="13">
        <v>12</v>
      </c>
      <c r="DX410" s="13" t="s">
        <v>327</v>
      </c>
      <c r="DY410" s="13" t="s">
        <v>303</v>
      </c>
      <c r="DZ410" s="13" t="s">
        <v>303</v>
      </c>
      <c r="EA410" s="13" t="s">
        <v>303</v>
      </c>
      <c r="EC410" s="13">
        <v>35</v>
      </c>
      <c r="ED410" s="13">
        <v>35</v>
      </c>
      <c r="EE410" s="13" t="s">
        <v>327</v>
      </c>
      <c r="EL410" s="13" t="s">
        <v>303</v>
      </c>
      <c r="EM410" s="13" t="s">
        <v>303</v>
      </c>
      <c r="EN410" s="13" t="s">
        <v>303</v>
      </c>
      <c r="EP410" s="13">
        <v>4</v>
      </c>
      <c r="EQ410" s="13">
        <v>4</v>
      </c>
      <c r="ER410" s="13" t="s">
        <v>303</v>
      </c>
      <c r="ES410" s="13" t="s">
        <v>303</v>
      </c>
      <c r="ET410" s="13" t="s">
        <v>303</v>
      </c>
      <c r="EV410" s="13">
        <v>2.5</v>
      </c>
      <c r="EW410" s="13">
        <v>2.5</v>
      </c>
      <c r="EX410" s="13" t="s">
        <v>303</v>
      </c>
      <c r="EY410" s="13" t="s">
        <v>303</v>
      </c>
      <c r="EZ410" s="13" t="s">
        <v>303</v>
      </c>
      <c r="FB410" s="13">
        <v>6.5</v>
      </c>
      <c r="FC410" s="13">
        <v>6.5</v>
      </c>
      <c r="FD410" s="13" t="s">
        <v>303</v>
      </c>
      <c r="FE410" s="13" t="s">
        <v>303</v>
      </c>
      <c r="FF410" s="13" t="s">
        <v>303</v>
      </c>
      <c r="FH410" s="13">
        <v>3.5</v>
      </c>
      <c r="FI410" s="13">
        <v>3.5</v>
      </c>
      <c r="IP410" s="13" t="s">
        <v>305</v>
      </c>
      <c r="IQ410" s="13">
        <v>1</v>
      </c>
      <c r="IR410" s="13">
        <v>0</v>
      </c>
      <c r="IS410" s="13">
        <v>0</v>
      </c>
      <c r="IT410" s="13">
        <v>0</v>
      </c>
      <c r="IU410" s="13">
        <v>0</v>
      </c>
      <c r="IV410" s="13">
        <v>0</v>
      </c>
      <c r="IW410" s="13">
        <v>0</v>
      </c>
      <c r="IX410" s="13">
        <v>0</v>
      </c>
      <c r="IY410" s="13">
        <v>0</v>
      </c>
      <c r="IZ410" s="13">
        <v>0</v>
      </c>
      <c r="JE410" s="13" t="s">
        <v>305</v>
      </c>
      <c r="JF410" s="13">
        <v>1</v>
      </c>
      <c r="JG410" s="13">
        <v>0</v>
      </c>
      <c r="JH410" s="13">
        <v>0</v>
      </c>
      <c r="JI410" s="13">
        <v>0</v>
      </c>
      <c r="JK410" s="13">
        <v>44826694</v>
      </c>
      <c r="JL410" s="13" t="s">
        <v>4407</v>
      </c>
      <c r="JM410" s="13" t="s">
        <v>4404</v>
      </c>
      <c r="JN410" s="13">
        <v>411</v>
      </c>
    </row>
    <row r="411" spans="1:274" x14ac:dyDescent="0.3">
      <c r="A411" s="13" t="s">
        <v>4408</v>
      </c>
      <c r="B411" s="13" t="s">
        <v>4409</v>
      </c>
      <c r="C411" s="120" t="s">
        <v>3169</v>
      </c>
      <c r="D411" s="13" t="s">
        <v>300</v>
      </c>
      <c r="E411" s="13" t="s">
        <v>351</v>
      </c>
      <c r="F411" s="13" t="s">
        <v>351</v>
      </c>
      <c r="G411" s="13" t="s">
        <v>351</v>
      </c>
      <c r="H411" s="13" t="s">
        <v>1876</v>
      </c>
      <c r="I411" s="13" t="s">
        <v>307</v>
      </c>
      <c r="X411" s="13" t="s">
        <v>303</v>
      </c>
      <c r="Y411" s="13" t="s">
        <v>303</v>
      </c>
      <c r="Z411" s="13" t="s">
        <v>303</v>
      </c>
      <c r="AB411" s="13">
        <v>2.5</v>
      </c>
      <c r="AC411" s="13">
        <v>2.5</v>
      </c>
      <c r="AD411" s="13" t="s">
        <v>2468</v>
      </c>
      <c r="EF411" s="13" t="s">
        <v>303</v>
      </c>
      <c r="EG411" s="13" t="s">
        <v>303</v>
      </c>
      <c r="EH411" s="13" t="s">
        <v>304</v>
      </c>
      <c r="EI411" s="13">
        <v>4</v>
      </c>
      <c r="EJ411" s="13">
        <v>1</v>
      </c>
      <c r="EK411" s="13">
        <v>1.25</v>
      </c>
      <c r="IP411" s="13" t="s">
        <v>305</v>
      </c>
      <c r="IQ411" s="13">
        <v>1</v>
      </c>
      <c r="IR411" s="13">
        <v>0</v>
      </c>
      <c r="IS411" s="13">
        <v>0</v>
      </c>
      <c r="IT411" s="13">
        <v>0</v>
      </c>
      <c r="IU411" s="13">
        <v>0</v>
      </c>
      <c r="IV411" s="13">
        <v>0</v>
      </c>
      <c r="IW411" s="13">
        <v>0</v>
      </c>
      <c r="IX411" s="13">
        <v>0</v>
      </c>
      <c r="IY411" s="13">
        <v>0</v>
      </c>
      <c r="IZ411" s="13">
        <v>0</v>
      </c>
      <c r="JE411" s="13" t="s">
        <v>305</v>
      </c>
      <c r="JF411" s="13">
        <v>1</v>
      </c>
      <c r="JG411" s="13">
        <v>0</v>
      </c>
      <c r="JH411" s="13">
        <v>0</v>
      </c>
      <c r="JI411" s="13">
        <v>0</v>
      </c>
      <c r="JK411" s="13">
        <v>44826709</v>
      </c>
      <c r="JL411" s="13" t="s">
        <v>4410</v>
      </c>
      <c r="JM411" s="13" t="s">
        <v>4411</v>
      </c>
      <c r="JN411" s="13">
        <v>412</v>
      </c>
    </row>
    <row r="412" spans="1:274" x14ac:dyDescent="0.3">
      <c r="A412" s="13" t="s">
        <v>4412</v>
      </c>
      <c r="B412" s="13" t="s">
        <v>4413</v>
      </c>
      <c r="C412" s="120" t="s">
        <v>3169</v>
      </c>
      <c r="D412" s="13" t="s">
        <v>300</v>
      </c>
      <c r="E412" s="13" t="s">
        <v>351</v>
      </c>
      <c r="F412" s="13" t="s">
        <v>351</v>
      </c>
      <c r="G412" s="13" t="s">
        <v>351</v>
      </c>
      <c r="H412" s="13" t="s">
        <v>354</v>
      </c>
      <c r="I412" s="13" t="s">
        <v>307</v>
      </c>
      <c r="X412" s="13" t="s">
        <v>303</v>
      </c>
      <c r="Y412" s="13" t="s">
        <v>303</v>
      </c>
      <c r="Z412" s="13" t="s">
        <v>303</v>
      </c>
      <c r="AB412" s="13">
        <v>2.5</v>
      </c>
      <c r="AC412" s="13">
        <v>2.5</v>
      </c>
      <c r="AD412" s="13" t="s">
        <v>2468</v>
      </c>
      <c r="EF412" s="13" t="s">
        <v>303</v>
      </c>
      <c r="EG412" s="13" t="s">
        <v>303</v>
      </c>
      <c r="EH412" s="13" t="s">
        <v>304</v>
      </c>
      <c r="EI412" s="13">
        <v>4</v>
      </c>
      <c r="EJ412" s="13">
        <v>1</v>
      </c>
      <c r="EK412" s="13">
        <v>1.25</v>
      </c>
      <c r="IP412" s="13" t="s">
        <v>305</v>
      </c>
      <c r="IQ412" s="13">
        <v>1</v>
      </c>
      <c r="IR412" s="13">
        <v>0</v>
      </c>
      <c r="IS412" s="13">
        <v>0</v>
      </c>
      <c r="IT412" s="13">
        <v>0</v>
      </c>
      <c r="IU412" s="13">
        <v>0</v>
      </c>
      <c r="IV412" s="13">
        <v>0</v>
      </c>
      <c r="IW412" s="13">
        <v>0</v>
      </c>
      <c r="IX412" s="13">
        <v>0</v>
      </c>
      <c r="IY412" s="13">
        <v>0</v>
      </c>
      <c r="IZ412" s="13">
        <v>0</v>
      </c>
      <c r="JE412" s="13" t="s">
        <v>305</v>
      </c>
      <c r="JF412" s="13">
        <v>1</v>
      </c>
      <c r="JG412" s="13">
        <v>0</v>
      </c>
      <c r="JH412" s="13">
        <v>0</v>
      </c>
      <c r="JI412" s="13">
        <v>0</v>
      </c>
      <c r="JK412" s="13">
        <v>44826715</v>
      </c>
      <c r="JL412" s="13" t="s">
        <v>4414</v>
      </c>
      <c r="JM412" s="13" t="s">
        <v>4415</v>
      </c>
      <c r="JN412" s="13">
        <v>413</v>
      </c>
    </row>
    <row r="413" spans="1:274" x14ac:dyDescent="0.3">
      <c r="A413" s="13" t="s">
        <v>4416</v>
      </c>
      <c r="B413" s="13" t="s">
        <v>4417</v>
      </c>
      <c r="C413" s="120" t="s">
        <v>3169</v>
      </c>
      <c r="D413" s="13" t="s">
        <v>300</v>
      </c>
      <c r="E413" s="13" t="s">
        <v>351</v>
      </c>
      <c r="F413" s="13" t="s">
        <v>351</v>
      </c>
      <c r="G413" s="13" t="s">
        <v>351</v>
      </c>
      <c r="H413" s="13" t="s">
        <v>354</v>
      </c>
      <c r="I413" s="13" t="s">
        <v>1890</v>
      </c>
      <c r="IB413" s="13" t="s">
        <v>303</v>
      </c>
      <c r="IC413" s="13" t="s">
        <v>2035</v>
      </c>
      <c r="IJ413" s="13" t="s">
        <v>303</v>
      </c>
      <c r="IK413" s="13" t="s">
        <v>303</v>
      </c>
      <c r="IM413" s="13">
        <v>40</v>
      </c>
      <c r="IN413" s="13">
        <v>40</v>
      </c>
      <c r="IO413" s="13">
        <v>40</v>
      </c>
      <c r="IP413" s="13" t="s">
        <v>305</v>
      </c>
      <c r="IQ413" s="13">
        <v>1</v>
      </c>
      <c r="IR413" s="13">
        <v>0</v>
      </c>
      <c r="IS413" s="13">
        <v>0</v>
      </c>
      <c r="IT413" s="13">
        <v>0</v>
      </c>
      <c r="IU413" s="13">
        <v>0</v>
      </c>
      <c r="IV413" s="13">
        <v>0</v>
      </c>
      <c r="IW413" s="13">
        <v>0</v>
      </c>
      <c r="IX413" s="13">
        <v>0</v>
      </c>
      <c r="IY413" s="13">
        <v>0</v>
      </c>
      <c r="IZ413" s="13">
        <v>0</v>
      </c>
      <c r="JE413" s="13" t="s">
        <v>305</v>
      </c>
      <c r="JF413" s="13">
        <v>1</v>
      </c>
      <c r="JG413" s="13">
        <v>0</v>
      </c>
      <c r="JH413" s="13">
        <v>0</v>
      </c>
      <c r="JI413" s="13">
        <v>0</v>
      </c>
      <c r="JK413" s="13">
        <v>44826730</v>
      </c>
      <c r="JL413" s="13" t="s">
        <v>4418</v>
      </c>
      <c r="JM413" s="13" t="s">
        <v>4419</v>
      </c>
      <c r="JN413" s="13">
        <v>414</v>
      </c>
    </row>
    <row r="414" spans="1:274" x14ac:dyDescent="0.3">
      <c r="A414" s="13" t="s">
        <v>4420</v>
      </c>
      <c r="B414" s="13" t="s">
        <v>4421</v>
      </c>
      <c r="C414" s="120" t="s">
        <v>3169</v>
      </c>
      <c r="D414" s="13" t="s">
        <v>300</v>
      </c>
      <c r="E414" s="13" t="s">
        <v>351</v>
      </c>
      <c r="F414" s="13" t="s">
        <v>351</v>
      </c>
      <c r="G414" s="13" t="s">
        <v>351</v>
      </c>
      <c r="H414" s="13" t="s">
        <v>2071</v>
      </c>
      <c r="I414" s="13" t="s">
        <v>307</v>
      </c>
      <c r="X414" s="13" t="s">
        <v>303</v>
      </c>
      <c r="Y414" s="13" t="s">
        <v>303</v>
      </c>
      <c r="Z414" s="13" t="s">
        <v>303</v>
      </c>
      <c r="AB414" s="13">
        <v>2.5</v>
      </c>
      <c r="AC414" s="13">
        <v>2.5</v>
      </c>
      <c r="AD414" s="13" t="s">
        <v>2468</v>
      </c>
      <c r="EF414" s="13" t="s">
        <v>303</v>
      </c>
      <c r="EG414" s="13" t="s">
        <v>303</v>
      </c>
      <c r="EH414" s="13" t="s">
        <v>304</v>
      </c>
      <c r="EI414" s="13">
        <v>3</v>
      </c>
      <c r="EJ414" s="13">
        <v>1</v>
      </c>
      <c r="EK414" s="13">
        <v>1.67</v>
      </c>
      <c r="IP414" s="13" t="s">
        <v>305</v>
      </c>
      <c r="IQ414" s="13">
        <v>1</v>
      </c>
      <c r="IR414" s="13">
        <v>0</v>
      </c>
      <c r="IS414" s="13">
        <v>0</v>
      </c>
      <c r="IT414" s="13">
        <v>0</v>
      </c>
      <c r="IU414" s="13">
        <v>0</v>
      </c>
      <c r="IV414" s="13">
        <v>0</v>
      </c>
      <c r="IW414" s="13">
        <v>0</v>
      </c>
      <c r="IX414" s="13">
        <v>0</v>
      </c>
      <c r="IY414" s="13">
        <v>0</v>
      </c>
      <c r="IZ414" s="13">
        <v>0</v>
      </c>
      <c r="JE414" s="13" t="s">
        <v>305</v>
      </c>
      <c r="JF414" s="13">
        <v>1</v>
      </c>
      <c r="JG414" s="13">
        <v>0</v>
      </c>
      <c r="JH414" s="13">
        <v>0</v>
      </c>
      <c r="JI414" s="13">
        <v>0</v>
      </c>
      <c r="JK414" s="13">
        <v>44826738</v>
      </c>
      <c r="JL414" s="13" t="s">
        <v>4422</v>
      </c>
      <c r="JM414" s="13" t="s">
        <v>4423</v>
      </c>
      <c r="JN414" s="13">
        <v>415</v>
      </c>
    </row>
    <row r="415" spans="1:274" x14ac:dyDescent="0.3">
      <c r="A415" s="13" t="s">
        <v>4424</v>
      </c>
      <c r="B415" s="13" t="s">
        <v>4425</v>
      </c>
      <c r="C415" s="120" t="s">
        <v>3169</v>
      </c>
      <c r="D415" s="13" t="s">
        <v>300</v>
      </c>
      <c r="E415" s="13" t="s">
        <v>351</v>
      </c>
      <c r="F415" s="13" t="s">
        <v>351</v>
      </c>
      <c r="G415" s="13" t="s">
        <v>351</v>
      </c>
      <c r="H415" s="13" t="s">
        <v>1876</v>
      </c>
      <c r="I415" s="13" t="s">
        <v>1890</v>
      </c>
      <c r="IB415" s="13" t="s">
        <v>303</v>
      </c>
      <c r="IC415" s="13" t="s">
        <v>2035</v>
      </c>
      <c r="IJ415" s="13" t="s">
        <v>303</v>
      </c>
      <c r="IK415" s="13" t="s">
        <v>303</v>
      </c>
      <c r="IM415" s="13">
        <v>45</v>
      </c>
      <c r="IN415" s="13">
        <v>45</v>
      </c>
      <c r="IO415" s="13">
        <v>45</v>
      </c>
      <c r="IP415" s="13" t="s">
        <v>305</v>
      </c>
      <c r="IQ415" s="13">
        <v>1</v>
      </c>
      <c r="IR415" s="13">
        <v>0</v>
      </c>
      <c r="IS415" s="13">
        <v>0</v>
      </c>
      <c r="IT415" s="13">
        <v>0</v>
      </c>
      <c r="IU415" s="13">
        <v>0</v>
      </c>
      <c r="IV415" s="13">
        <v>0</v>
      </c>
      <c r="IW415" s="13">
        <v>0</v>
      </c>
      <c r="IX415" s="13">
        <v>0</v>
      </c>
      <c r="IY415" s="13">
        <v>0</v>
      </c>
      <c r="IZ415" s="13">
        <v>0</v>
      </c>
      <c r="JE415" s="13" t="s">
        <v>305</v>
      </c>
      <c r="JF415" s="13">
        <v>1</v>
      </c>
      <c r="JG415" s="13">
        <v>0</v>
      </c>
      <c r="JH415" s="13">
        <v>0</v>
      </c>
      <c r="JI415" s="13">
        <v>0</v>
      </c>
      <c r="JK415" s="13">
        <v>44826751</v>
      </c>
      <c r="JL415" s="13" t="s">
        <v>4426</v>
      </c>
      <c r="JM415" s="13" t="s">
        <v>4427</v>
      </c>
      <c r="JN415" s="13">
        <v>416</v>
      </c>
    </row>
    <row r="416" spans="1:274" x14ac:dyDescent="0.3">
      <c r="A416" s="13" t="s">
        <v>4428</v>
      </c>
      <c r="B416" s="13" t="s">
        <v>4429</v>
      </c>
      <c r="C416" s="120" t="s">
        <v>3169</v>
      </c>
      <c r="D416" s="13" t="s">
        <v>300</v>
      </c>
      <c r="E416" s="13" t="s">
        <v>351</v>
      </c>
      <c r="F416" s="13" t="s">
        <v>351</v>
      </c>
      <c r="G416" s="13" t="s">
        <v>351</v>
      </c>
      <c r="H416" s="13" t="s">
        <v>1902</v>
      </c>
      <c r="I416" s="13" t="s">
        <v>1890</v>
      </c>
      <c r="IB416" s="13" t="s">
        <v>303</v>
      </c>
      <c r="IC416" s="13" t="s">
        <v>2035</v>
      </c>
      <c r="IJ416" s="13" t="s">
        <v>303</v>
      </c>
      <c r="IK416" s="13" t="s">
        <v>303</v>
      </c>
      <c r="IM416" s="13">
        <v>45</v>
      </c>
      <c r="IN416" s="13">
        <v>45</v>
      </c>
      <c r="IO416" s="13">
        <v>45</v>
      </c>
      <c r="IP416" s="13" t="s">
        <v>305</v>
      </c>
      <c r="IQ416" s="13">
        <v>1</v>
      </c>
      <c r="IR416" s="13">
        <v>0</v>
      </c>
      <c r="IS416" s="13">
        <v>0</v>
      </c>
      <c r="IT416" s="13">
        <v>0</v>
      </c>
      <c r="IU416" s="13">
        <v>0</v>
      </c>
      <c r="IV416" s="13">
        <v>0</v>
      </c>
      <c r="IW416" s="13">
        <v>0</v>
      </c>
      <c r="IX416" s="13">
        <v>0</v>
      </c>
      <c r="IY416" s="13">
        <v>0</v>
      </c>
      <c r="IZ416" s="13">
        <v>0</v>
      </c>
      <c r="JE416" s="13" t="s">
        <v>305</v>
      </c>
      <c r="JF416" s="13">
        <v>1</v>
      </c>
      <c r="JG416" s="13">
        <v>0</v>
      </c>
      <c r="JH416" s="13">
        <v>0</v>
      </c>
      <c r="JI416" s="13">
        <v>0</v>
      </c>
      <c r="JK416" s="13">
        <v>44826756</v>
      </c>
      <c r="JL416" s="13" t="s">
        <v>4430</v>
      </c>
      <c r="JM416" s="13" t="s">
        <v>4431</v>
      </c>
      <c r="JN416" s="13">
        <v>417</v>
      </c>
    </row>
    <row r="417" spans="1:274" x14ac:dyDescent="0.3">
      <c r="A417" s="13" t="s">
        <v>4432</v>
      </c>
      <c r="B417" s="13" t="s">
        <v>4433</v>
      </c>
      <c r="C417" s="120" t="s">
        <v>3169</v>
      </c>
      <c r="D417" s="13" t="s">
        <v>300</v>
      </c>
      <c r="E417" s="13" t="s">
        <v>351</v>
      </c>
      <c r="F417" s="13" t="s">
        <v>351</v>
      </c>
      <c r="G417" s="13" t="s">
        <v>351</v>
      </c>
      <c r="H417" s="13" t="s">
        <v>1902</v>
      </c>
      <c r="I417" s="13" t="s">
        <v>1890</v>
      </c>
      <c r="IB417" s="13" t="s">
        <v>303</v>
      </c>
      <c r="IC417" s="13" t="s">
        <v>2035</v>
      </c>
      <c r="IJ417" s="13" t="s">
        <v>303</v>
      </c>
      <c r="IK417" s="13" t="s">
        <v>303</v>
      </c>
      <c r="IM417" s="13">
        <v>45</v>
      </c>
      <c r="IN417" s="13">
        <v>45</v>
      </c>
      <c r="IO417" s="13">
        <v>45</v>
      </c>
      <c r="IP417" s="13" t="s">
        <v>305</v>
      </c>
      <c r="IQ417" s="13">
        <v>1</v>
      </c>
      <c r="IR417" s="13">
        <v>0</v>
      </c>
      <c r="IS417" s="13">
        <v>0</v>
      </c>
      <c r="IT417" s="13">
        <v>0</v>
      </c>
      <c r="IU417" s="13">
        <v>0</v>
      </c>
      <c r="IV417" s="13">
        <v>0</v>
      </c>
      <c r="IW417" s="13">
        <v>0</v>
      </c>
      <c r="IX417" s="13">
        <v>0</v>
      </c>
      <c r="IY417" s="13">
        <v>0</v>
      </c>
      <c r="IZ417" s="13">
        <v>0</v>
      </c>
      <c r="JE417" s="13" t="s">
        <v>305</v>
      </c>
      <c r="JF417" s="13">
        <v>1</v>
      </c>
      <c r="JG417" s="13">
        <v>0</v>
      </c>
      <c r="JH417" s="13">
        <v>0</v>
      </c>
      <c r="JI417" s="13">
        <v>0</v>
      </c>
      <c r="JK417" s="13">
        <v>44826775</v>
      </c>
      <c r="JL417" s="13" t="s">
        <v>4434</v>
      </c>
      <c r="JM417" s="13" t="s">
        <v>4435</v>
      </c>
      <c r="JN417" s="13">
        <v>418</v>
      </c>
    </row>
    <row r="418" spans="1:274" x14ac:dyDescent="0.3">
      <c r="A418" s="13" t="s">
        <v>4436</v>
      </c>
      <c r="B418" s="13" t="s">
        <v>4437</v>
      </c>
      <c r="C418" s="120" t="s">
        <v>3343</v>
      </c>
      <c r="D418" s="13" t="s">
        <v>300</v>
      </c>
      <c r="E418" s="13" t="s">
        <v>351</v>
      </c>
      <c r="F418" s="13" t="s">
        <v>351</v>
      </c>
      <c r="G418" s="13" t="s">
        <v>351</v>
      </c>
      <c r="H418" s="13" t="s">
        <v>1876</v>
      </c>
      <c r="I418" s="13" t="s">
        <v>314</v>
      </c>
      <c r="J418" s="13" t="s">
        <v>303</v>
      </c>
      <c r="K418" s="13" t="s">
        <v>303</v>
      </c>
      <c r="L418" s="13" t="s">
        <v>303</v>
      </c>
      <c r="N418" s="13">
        <v>1.5</v>
      </c>
      <c r="O418" s="13">
        <v>1.5</v>
      </c>
      <c r="P418" s="13" t="s">
        <v>1579</v>
      </c>
      <c r="Q418" s="13" t="s">
        <v>303</v>
      </c>
      <c r="R418" s="13" t="s">
        <v>303</v>
      </c>
      <c r="S418" s="13" t="s">
        <v>303</v>
      </c>
      <c r="U418" s="13">
        <v>2.5</v>
      </c>
      <c r="V418" s="13">
        <v>2.5</v>
      </c>
      <c r="W418" s="13" t="s">
        <v>3741</v>
      </c>
      <c r="X418" s="13" t="s">
        <v>303</v>
      </c>
      <c r="Y418" s="13" t="s">
        <v>303</v>
      </c>
      <c r="Z418" s="13" t="s">
        <v>303</v>
      </c>
      <c r="AB418" s="13">
        <v>2</v>
      </c>
      <c r="AC418" s="13">
        <v>2</v>
      </c>
      <c r="AD418" s="13" t="s">
        <v>349</v>
      </c>
      <c r="AE418" s="13" t="s">
        <v>303</v>
      </c>
      <c r="AF418" s="13" t="s">
        <v>303</v>
      </c>
      <c r="AG418" s="13" t="s">
        <v>303</v>
      </c>
      <c r="AI418" s="13">
        <v>5</v>
      </c>
      <c r="AJ418" s="13">
        <v>5</v>
      </c>
      <c r="AK418" s="13" t="s">
        <v>1519</v>
      </c>
      <c r="AL418" s="13" t="s">
        <v>303</v>
      </c>
      <c r="AM418" s="13" t="s">
        <v>303</v>
      </c>
      <c r="AN418" s="13" t="s">
        <v>304</v>
      </c>
      <c r="AO418" s="13">
        <v>400</v>
      </c>
      <c r="AP418" s="13">
        <v>1.75</v>
      </c>
      <c r="AQ418" s="13">
        <v>2.19</v>
      </c>
      <c r="AR418" s="13" t="s">
        <v>364</v>
      </c>
      <c r="AS418" s="13" t="s">
        <v>303</v>
      </c>
      <c r="AT418" s="13" t="s">
        <v>303</v>
      </c>
      <c r="AU418" s="13" t="s">
        <v>303</v>
      </c>
      <c r="AW418" s="13">
        <v>4.5</v>
      </c>
      <c r="AX418" s="13">
        <v>4.5</v>
      </c>
      <c r="AY418" s="13" t="s">
        <v>4226</v>
      </c>
      <c r="AZ418" s="13" t="s">
        <v>303</v>
      </c>
      <c r="BA418" s="13" t="s">
        <v>303</v>
      </c>
      <c r="BB418" s="13" t="s">
        <v>303</v>
      </c>
      <c r="BD418" s="13">
        <v>3.5</v>
      </c>
      <c r="BE418" s="13">
        <v>3.5</v>
      </c>
      <c r="BF418" s="13" t="s">
        <v>410</v>
      </c>
      <c r="BG418" s="13" t="s">
        <v>303</v>
      </c>
      <c r="BH418" s="13" t="s">
        <v>303</v>
      </c>
      <c r="BI418" s="13" t="s">
        <v>303</v>
      </c>
      <c r="BK418" s="13">
        <v>2.5</v>
      </c>
      <c r="BL418" s="13">
        <v>2.5</v>
      </c>
      <c r="BM418" s="13" t="s">
        <v>1865</v>
      </c>
      <c r="BN418" s="13" t="s">
        <v>303</v>
      </c>
      <c r="BO418" s="13" t="s">
        <v>303</v>
      </c>
      <c r="BP418" s="13" t="s">
        <v>303</v>
      </c>
      <c r="BR418" s="13">
        <v>2.5</v>
      </c>
      <c r="BS418" s="13">
        <v>2.5</v>
      </c>
      <c r="BT418" s="13" t="s">
        <v>2442</v>
      </c>
      <c r="BU418" s="13" t="s">
        <v>303</v>
      </c>
      <c r="BV418" s="13" t="s">
        <v>303</v>
      </c>
      <c r="BW418" s="13" t="s">
        <v>304</v>
      </c>
      <c r="BX418" s="13">
        <v>160</v>
      </c>
      <c r="BY418" s="13">
        <v>3</v>
      </c>
      <c r="BZ418" s="13">
        <v>3.75</v>
      </c>
      <c r="CA418" s="13" t="s">
        <v>344</v>
      </c>
      <c r="CB418" s="13" t="s">
        <v>303</v>
      </c>
      <c r="CC418" s="13" t="s">
        <v>303</v>
      </c>
      <c r="CD418" s="13" t="s">
        <v>303</v>
      </c>
      <c r="CF418" s="13">
        <v>3.5</v>
      </c>
      <c r="CG418" s="13">
        <v>3.5</v>
      </c>
      <c r="CH418" s="13" t="s">
        <v>321</v>
      </c>
      <c r="CI418" s="13" t="s">
        <v>303</v>
      </c>
      <c r="CJ418" s="13" t="s">
        <v>303</v>
      </c>
      <c r="CK418" s="13" t="s">
        <v>303</v>
      </c>
      <c r="CM418" s="13">
        <v>4.5</v>
      </c>
      <c r="CN418" s="13">
        <v>4.5</v>
      </c>
      <c r="CO418" s="13" t="s">
        <v>373</v>
      </c>
      <c r="CP418" s="13" t="s">
        <v>303</v>
      </c>
      <c r="CQ418" s="13" t="s">
        <v>303</v>
      </c>
      <c r="CR418" s="13" t="s">
        <v>303</v>
      </c>
      <c r="CT418" s="13">
        <v>7.5</v>
      </c>
      <c r="CU418" s="13">
        <v>7.5</v>
      </c>
      <c r="CV418" s="13" t="s">
        <v>4390</v>
      </c>
      <c r="CW418" s="13" t="s">
        <v>303</v>
      </c>
      <c r="CX418" s="13" t="s">
        <v>303</v>
      </c>
      <c r="CY418" s="13" t="s">
        <v>303</v>
      </c>
      <c r="DA418" s="13">
        <v>7</v>
      </c>
      <c r="DB418" s="13">
        <v>7</v>
      </c>
      <c r="DC418" s="13" t="s">
        <v>1538</v>
      </c>
      <c r="DD418" s="13" t="s">
        <v>303</v>
      </c>
      <c r="DE418" s="13" t="s">
        <v>303</v>
      </c>
      <c r="DF418" s="13" t="s">
        <v>304</v>
      </c>
      <c r="DG418" s="13">
        <v>140</v>
      </c>
      <c r="DH418" s="13">
        <v>3.5</v>
      </c>
      <c r="DI418" s="13">
        <v>5</v>
      </c>
      <c r="DJ418" s="13" t="s">
        <v>4391</v>
      </c>
      <c r="DK418" s="13" t="s">
        <v>303</v>
      </c>
      <c r="DL418" s="13" t="s">
        <v>303</v>
      </c>
      <c r="DM418" s="13" t="s">
        <v>303</v>
      </c>
      <c r="DO418" s="13">
        <v>14</v>
      </c>
      <c r="DP418" s="13">
        <v>14</v>
      </c>
      <c r="DQ418" s="13" t="s">
        <v>327</v>
      </c>
      <c r="DR418" s="13" t="s">
        <v>303</v>
      </c>
      <c r="DS418" s="13" t="s">
        <v>303</v>
      </c>
      <c r="DT418" s="13" t="s">
        <v>303</v>
      </c>
      <c r="DV418" s="13">
        <v>12</v>
      </c>
      <c r="DW418" s="13">
        <v>12</v>
      </c>
      <c r="DX418" s="13" t="s">
        <v>327</v>
      </c>
      <c r="DY418" s="13" t="s">
        <v>303</v>
      </c>
      <c r="DZ418" s="13" t="s">
        <v>303</v>
      </c>
      <c r="EA418" s="13" t="s">
        <v>303</v>
      </c>
      <c r="EC418" s="13">
        <v>35</v>
      </c>
      <c r="ED418" s="13">
        <v>35</v>
      </c>
      <c r="EE418" s="13" t="s">
        <v>327</v>
      </c>
      <c r="EF418" s="13" t="s">
        <v>303</v>
      </c>
      <c r="EG418" s="13" t="s">
        <v>303</v>
      </c>
      <c r="EH418" s="13" t="s">
        <v>304</v>
      </c>
      <c r="EI418" s="13">
        <v>4</v>
      </c>
      <c r="EJ418" s="13">
        <v>1</v>
      </c>
      <c r="EK418" s="13">
        <v>1.25</v>
      </c>
      <c r="EL418" s="13" t="s">
        <v>303</v>
      </c>
      <c r="EM418" s="13" t="s">
        <v>303</v>
      </c>
      <c r="EN418" s="13" t="s">
        <v>303</v>
      </c>
      <c r="EP418" s="13">
        <v>3.75</v>
      </c>
      <c r="EQ418" s="13">
        <v>3.75</v>
      </c>
      <c r="ER418" s="13" t="s">
        <v>303</v>
      </c>
      <c r="ES418" s="13" t="s">
        <v>303</v>
      </c>
      <c r="ET418" s="13" t="s">
        <v>303</v>
      </c>
      <c r="EV418" s="13">
        <v>3.25</v>
      </c>
      <c r="EW418" s="13">
        <v>3.25</v>
      </c>
      <c r="EX418" s="13" t="s">
        <v>303</v>
      </c>
      <c r="EY418" s="13" t="s">
        <v>303</v>
      </c>
      <c r="EZ418" s="13" t="s">
        <v>303</v>
      </c>
      <c r="FB418" s="13">
        <v>6</v>
      </c>
      <c r="FC418" s="13">
        <v>6</v>
      </c>
      <c r="FD418" s="13" t="s">
        <v>303</v>
      </c>
      <c r="FE418" s="13" t="s">
        <v>303</v>
      </c>
      <c r="FF418" s="13" t="s">
        <v>303</v>
      </c>
      <c r="FH418" s="13">
        <v>3.5</v>
      </c>
      <c r="FI418" s="13">
        <v>3.5</v>
      </c>
      <c r="FJ418" s="13" t="s">
        <v>303</v>
      </c>
      <c r="FK418" s="13" t="s">
        <v>303</v>
      </c>
      <c r="FL418" s="13" t="s">
        <v>304</v>
      </c>
      <c r="FM418" s="13">
        <v>60</v>
      </c>
      <c r="FN418" s="13">
        <v>1.25</v>
      </c>
      <c r="FO418" s="13">
        <v>3.13</v>
      </c>
      <c r="FP418" s="13" t="s">
        <v>4397</v>
      </c>
      <c r="FQ418" s="13" t="s">
        <v>303</v>
      </c>
      <c r="FR418" s="13" t="s">
        <v>303</v>
      </c>
      <c r="FS418" s="13" t="s">
        <v>304</v>
      </c>
      <c r="FT418" s="13">
        <v>0.12</v>
      </c>
      <c r="FU418" s="13">
        <v>1.5</v>
      </c>
      <c r="FV418" s="13">
        <v>12.5</v>
      </c>
      <c r="FW418" s="13" t="s">
        <v>399</v>
      </c>
      <c r="FX418" s="13" t="s">
        <v>303</v>
      </c>
      <c r="FY418" s="13" t="s">
        <v>303</v>
      </c>
      <c r="FZ418" s="13" t="s">
        <v>303</v>
      </c>
      <c r="GB418" s="13">
        <v>4</v>
      </c>
      <c r="GC418" s="13">
        <v>4</v>
      </c>
      <c r="GD418" s="13" t="s">
        <v>4438</v>
      </c>
      <c r="GE418" s="13" t="s">
        <v>303</v>
      </c>
      <c r="GF418" s="13" t="s">
        <v>303</v>
      </c>
      <c r="GG418" s="13" t="s">
        <v>303</v>
      </c>
      <c r="GI418" s="13">
        <v>12</v>
      </c>
      <c r="GJ418" s="13">
        <v>12</v>
      </c>
      <c r="GK418" s="13" t="s">
        <v>1894</v>
      </c>
      <c r="GL418" s="13" t="s">
        <v>303</v>
      </c>
      <c r="GM418" s="13" t="s">
        <v>303</v>
      </c>
      <c r="GN418" s="13" t="s">
        <v>303</v>
      </c>
      <c r="GP418" s="13">
        <v>3.5</v>
      </c>
      <c r="GQ418" s="13">
        <v>3.5</v>
      </c>
      <c r="GR418" s="13" t="s">
        <v>327</v>
      </c>
      <c r="GS418" s="13" t="s">
        <v>303</v>
      </c>
      <c r="GT418" s="13" t="s">
        <v>303</v>
      </c>
      <c r="GU418" s="13" t="s">
        <v>304</v>
      </c>
      <c r="GV418" s="13">
        <v>50</v>
      </c>
      <c r="GW418" s="13">
        <v>6.5</v>
      </c>
      <c r="GX418" s="13">
        <v>13</v>
      </c>
      <c r="GY418" s="13" t="s">
        <v>415</v>
      </c>
      <c r="GZ418" s="13" t="s">
        <v>303</v>
      </c>
      <c r="HA418" s="13" t="s">
        <v>303</v>
      </c>
      <c r="HB418" s="13" t="s">
        <v>303</v>
      </c>
      <c r="HD418" s="13">
        <v>2.5</v>
      </c>
      <c r="HE418" s="13">
        <v>2.5</v>
      </c>
      <c r="HF418" s="13" t="s">
        <v>4439</v>
      </c>
      <c r="HG418" s="13" t="s">
        <v>303</v>
      </c>
      <c r="HH418" s="13" t="s">
        <v>303</v>
      </c>
      <c r="HI418" s="13" t="s">
        <v>303</v>
      </c>
      <c r="HK418" s="13">
        <v>5</v>
      </c>
      <c r="HL418" s="13">
        <v>5</v>
      </c>
      <c r="HM418" s="13" t="s">
        <v>363</v>
      </c>
      <c r="HN418" s="13" t="s">
        <v>303</v>
      </c>
      <c r="HO418" s="13" t="s">
        <v>303</v>
      </c>
      <c r="HP418" s="13" t="s">
        <v>303</v>
      </c>
      <c r="HR418" s="13">
        <v>20</v>
      </c>
      <c r="HS418" s="13">
        <v>20</v>
      </c>
      <c r="HT418" s="13" t="s">
        <v>375</v>
      </c>
      <c r="HU418" s="13" t="s">
        <v>303</v>
      </c>
      <c r="HV418" s="13" t="s">
        <v>303</v>
      </c>
      <c r="HW418" s="13" t="s">
        <v>303</v>
      </c>
      <c r="HY418" s="13">
        <v>4</v>
      </c>
      <c r="HZ418" s="13">
        <v>0.56999999999999995</v>
      </c>
      <c r="IA418" s="13" t="s">
        <v>439</v>
      </c>
      <c r="IP418" s="13" t="s">
        <v>305</v>
      </c>
      <c r="IQ418" s="13">
        <v>1</v>
      </c>
      <c r="IR418" s="13">
        <v>0</v>
      </c>
      <c r="IS418" s="13">
        <v>0</v>
      </c>
      <c r="IT418" s="13">
        <v>0</v>
      </c>
      <c r="IU418" s="13">
        <v>0</v>
      </c>
      <c r="IV418" s="13">
        <v>0</v>
      </c>
      <c r="IW418" s="13">
        <v>0</v>
      </c>
      <c r="IX418" s="13">
        <v>0</v>
      </c>
      <c r="IY418" s="13">
        <v>0</v>
      </c>
      <c r="IZ418" s="13">
        <v>0</v>
      </c>
      <c r="JE418" s="13" t="s">
        <v>305</v>
      </c>
      <c r="JF418" s="13">
        <v>1</v>
      </c>
      <c r="JG418" s="13">
        <v>0</v>
      </c>
      <c r="JH418" s="13">
        <v>0</v>
      </c>
      <c r="JI418" s="13">
        <v>0</v>
      </c>
      <c r="JK418" s="13">
        <v>44826796</v>
      </c>
      <c r="JL418" s="13" t="s">
        <v>4440</v>
      </c>
      <c r="JM418" s="13" t="s">
        <v>4441</v>
      </c>
      <c r="JN418" s="13">
        <v>419</v>
      </c>
    </row>
    <row r="419" spans="1:274" x14ac:dyDescent="0.3">
      <c r="A419" s="13" t="s">
        <v>4442</v>
      </c>
      <c r="B419" s="13" t="s">
        <v>4443</v>
      </c>
      <c r="C419" s="120" t="s">
        <v>3169</v>
      </c>
      <c r="D419" s="13" t="s">
        <v>300</v>
      </c>
      <c r="E419" s="13" t="s">
        <v>351</v>
      </c>
      <c r="F419" s="13" t="s">
        <v>351</v>
      </c>
      <c r="G419" s="13" t="s">
        <v>351</v>
      </c>
      <c r="H419" s="13" t="s">
        <v>1876</v>
      </c>
      <c r="I419" s="13" t="s">
        <v>307</v>
      </c>
      <c r="X419" s="13" t="s">
        <v>303</v>
      </c>
      <c r="Y419" s="13" t="s">
        <v>303</v>
      </c>
      <c r="Z419" s="13" t="s">
        <v>303</v>
      </c>
      <c r="AB419" s="13">
        <v>2.5</v>
      </c>
      <c r="AC419" s="13">
        <v>2.5</v>
      </c>
      <c r="AD419" s="13" t="s">
        <v>352</v>
      </c>
      <c r="EF419" s="13" t="s">
        <v>303</v>
      </c>
      <c r="EG419" s="13" t="s">
        <v>303</v>
      </c>
      <c r="EH419" s="13" t="s">
        <v>304</v>
      </c>
      <c r="EI419" s="13">
        <v>4</v>
      </c>
      <c r="EJ419" s="13">
        <v>1</v>
      </c>
      <c r="EK419" s="13">
        <v>1.25</v>
      </c>
      <c r="IP419" s="13" t="s">
        <v>305</v>
      </c>
      <c r="IQ419" s="13">
        <v>1</v>
      </c>
      <c r="IR419" s="13">
        <v>0</v>
      </c>
      <c r="IS419" s="13">
        <v>0</v>
      </c>
      <c r="IT419" s="13">
        <v>0</v>
      </c>
      <c r="IU419" s="13">
        <v>0</v>
      </c>
      <c r="IV419" s="13">
        <v>0</v>
      </c>
      <c r="IW419" s="13">
        <v>0</v>
      </c>
      <c r="IX419" s="13">
        <v>0</v>
      </c>
      <c r="IY419" s="13">
        <v>0</v>
      </c>
      <c r="IZ419" s="13">
        <v>0</v>
      </c>
      <c r="JE419" s="13" t="s">
        <v>305</v>
      </c>
      <c r="JF419" s="13">
        <v>1</v>
      </c>
      <c r="JG419" s="13">
        <v>0</v>
      </c>
      <c r="JH419" s="13">
        <v>0</v>
      </c>
      <c r="JI419" s="13">
        <v>0</v>
      </c>
      <c r="JK419" s="13">
        <v>44826810</v>
      </c>
      <c r="JL419" s="13" t="s">
        <v>4444</v>
      </c>
      <c r="JM419" s="13" t="s">
        <v>4445</v>
      </c>
      <c r="JN419" s="13">
        <v>420</v>
      </c>
    </row>
    <row r="420" spans="1:274" x14ac:dyDescent="0.3">
      <c r="A420" s="13" t="s">
        <v>4446</v>
      </c>
      <c r="B420" s="13" t="s">
        <v>4447</v>
      </c>
      <c r="C420" s="120" t="s">
        <v>3506</v>
      </c>
      <c r="D420" s="13" t="s">
        <v>300</v>
      </c>
      <c r="E420" s="13" t="s">
        <v>351</v>
      </c>
      <c r="F420" s="13" t="s">
        <v>351</v>
      </c>
      <c r="G420" s="13" t="s">
        <v>351</v>
      </c>
      <c r="H420" s="13" t="s">
        <v>354</v>
      </c>
      <c r="I420" s="13" t="s">
        <v>389</v>
      </c>
      <c r="DR420" s="13" t="s">
        <v>303</v>
      </c>
      <c r="DS420" s="13" t="s">
        <v>303</v>
      </c>
      <c r="DT420" s="13" t="s">
        <v>303</v>
      </c>
      <c r="DV420" s="13">
        <v>10</v>
      </c>
      <c r="DW420" s="13">
        <v>10</v>
      </c>
      <c r="DX420" s="13" t="s">
        <v>4376</v>
      </c>
      <c r="DY420" s="13" t="s">
        <v>303</v>
      </c>
      <c r="DZ420" s="13" t="s">
        <v>303</v>
      </c>
      <c r="EA420" s="13" t="s">
        <v>303</v>
      </c>
      <c r="EC420" s="13">
        <v>38</v>
      </c>
      <c r="ED420" s="13">
        <v>38</v>
      </c>
      <c r="EE420" s="13" t="s">
        <v>327</v>
      </c>
      <c r="EL420" s="13" t="s">
        <v>303</v>
      </c>
      <c r="EM420" s="13" t="s">
        <v>303</v>
      </c>
      <c r="EN420" s="13" t="s">
        <v>303</v>
      </c>
      <c r="EP420" s="13">
        <v>4</v>
      </c>
      <c r="EQ420" s="13">
        <v>4</v>
      </c>
      <c r="ER420" s="13" t="s">
        <v>303</v>
      </c>
      <c r="ES420" s="13" t="s">
        <v>303</v>
      </c>
      <c r="ET420" s="13" t="s">
        <v>303</v>
      </c>
      <c r="EV420" s="13">
        <v>3</v>
      </c>
      <c r="EW420" s="13">
        <v>3</v>
      </c>
      <c r="EX420" s="13" t="s">
        <v>303</v>
      </c>
      <c r="EY420" s="13" t="s">
        <v>303</v>
      </c>
      <c r="EZ420" s="13" t="s">
        <v>303</v>
      </c>
      <c r="FB420" s="13">
        <v>6.5</v>
      </c>
      <c r="FC420" s="13">
        <v>6.5</v>
      </c>
      <c r="FD420" s="13" t="s">
        <v>303</v>
      </c>
      <c r="FE420" s="13" t="s">
        <v>303</v>
      </c>
      <c r="FF420" s="13" t="s">
        <v>303</v>
      </c>
      <c r="FH420" s="13">
        <v>3.5</v>
      </c>
      <c r="FI420" s="13">
        <v>3.5</v>
      </c>
      <c r="IP420" s="13" t="s">
        <v>305</v>
      </c>
      <c r="IQ420" s="13">
        <v>1</v>
      </c>
      <c r="IR420" s="13">
        <v>0</v>
      </c>
      <c r="IS420" s="13">
        <v>0</v>
      </c>
      <c r="IT420" s="13">
        <v>0</v>
      </c>
      <c r="IU420" s="13">
        <v>0</v>
      </c>
      <c r="IV420" s="13">
        <v>0</v>
      </c>
      <c r="IW420" s="13">
        <v>0</v>
      </c>
      <c r="IX420" s="13">
        <v>0</v>
      </c>
      <c r="IY420" s="13">
        <v>0</v>
      </c>
      <c r="IZ420" s="13">
        <v>0</v>
      </c>
      <c r="JE420" s="13" t="s">
        <v>305</v>
      </c>
      <c r="JF420" s="13">
        <v>1</v>
      </c>
      <c r="JG420" s="13">
        <v>0</v>
      </c>
      <c r="JH420" s="13">
        <v>0</v>
      </c>
      <c r="JI420" s="13">
        <v>0</v>
      </c>
      <c r="JK420" s="13">
        <v>44826814</v>
      </c>
      <c r="JL420" s="13" t="s">
        <v>4448</v>
      </c>
      <c r="JM420" s="13" t="s">
        <v>4449</v>
      </c>
      <c r="JN420" s="13">
        <v>421</v>
      </c>
    </row>
    <row r="421" spans="1:274" x14ac:dyDescent="0.3">
      <c r="A421" s="13" t="s">
        <v>4450</v>
      </c>
      <c r="B421" s="13" t="s">
        <v>4451</v>
      </c>
      <c r="C421" s="120" t="s">
        <v>3506</v>
      </c>
      <c r="D421" s="13" t="s">
        <v>300</v>
      </c>
      <c r="E421" s="13" t="s">
        <v>351</v>
      </c>
      <c r="F421" s="13" t="s">
        <v>351</v>
      </c>
      <c r="G421" s="13" t="s">
        <v>351</v>
      </c>
      <c r="H421" s="13" t="s">
        <v>1876</v>
      </c>
      <c r="I421" s="13" t="s">
        <v>389</v>
      </c>
      <c r="DR421" s="13" t="s">
        <v>303</v>
      </c>
      <c r="DS421" s="13" t="s">
        <v>303</v>
      </c>
      <c r="DT421" s="13" t="s">
        <v>303</v>
      </c>
      <c r="DV421" s="13">
        <v>9</v>
      </c>
      <c r="DW421" s="13">
        <v>9</v>
      </c>
      <c r="DX421" s="13" t="s">
        <v>2099</v>
      </c>
      <c r="DY421" s="13" t="s">
        <v>303</v>
      </c>
      <c r="DZ421" s="13" t="s">
        <v>303</v>
      </c>
      <c r="EA421" s="13" t="s">
        <v>303</v>
      </c>
      <c r="EC421" s="13">
        <v>35</v>
      </c>
      <c r="ED421" s="13">
        <v>35</v>
      </c>
      <c r="EE421" s="13" t="s">
        <v>327</v>
      </c>
      <c r="EL421" s="13" t="s">
        <v>303</v>
      </c>
      <c r="EM421" s="13" t="s">
        <v>303</v>
      </c>
      <c r="EN421" s="13" t="s">
        <v>303</v>
      </c>
      <c r="EP421" s="13">
        <v>4</v>
      </c>
      <c r="EQ421" s="13">
        <v>4</v>
      </c>
      <c r="ER421" s="13" t="s">
        <v>303</v>
      </c>
      <c r="ES421" s="13" t="s">
        <v>303</v>
      </c>
      <c r="ET421" s="13" t="s">
        <v>303</v>
      </c>
      <c r="EV421" s="13">
        <v>3</v>
      </c>
      <c r="EW421" s="13">
        <v>3</v>
      </c>
      <c r="EX421" s="13" t="s">
        <v>303</v>
      </c>
      <c r="EY421" s="13" t="s">
        <v>303</v>
      </c>
      <c r="EZ421" s="13" t="s">
        <v>303</v>
      </c>
      <c r="FB421" s="13">
        <v>6</v>
      </c>
      <c r="FC421" s="13">
        <v>6</v>
      </c>
      <c r="FD421" s="13" t="s">
        <v>303</v>
      </c>
      <c r="FE421" s="13" t="s">
        <v>303</v>
      </c>
      <c r="FF421" s="13" t="s">
        <v>303</v>
      </c>
      <c r="FH421" s="13">
        <v>4</v>
      </c>
      <c r="FI421" s="13">
        <v>4</v>
      </c>
      <c r="ID421" s="17"/>
      <c r="IE421" s="17"/>
      <c r="IF421" s="17"/>
      <c r="IG421" s="17"/>
      <c r="IH421" s="17"/>
      <c r="II421" s="17"/>
      <c r="IJ421" s="17"/>
      <c r="IK421" s="17"/>
      <c r="IL421" s="17"/>
      <c r="IM421" s="17"/>
      <c r="IP421" s="13" t="s">
        <v>305</v>
      </c>
      <c r="IQ421" s="13">
        <v>1</v>
      </c>
      <c r="IR421" s="13">
        <v>0</v>
      </c>
      <c r="IS421" s="18">
        <v>0</v>
      </c>
      <c r="IT421" s="18">
        <v>0</v>
      </c>
      <c r="IU421" s="18">
        <v>0</v>
      </c>
      <c r="IV421" s="18">
        <v>0</v>
      </c>
      <c r="IW421" s="13">
        <v>0</v>
      </c>
      <c r="IX421" s="13">
        <v>0</v>
      </c>
      <c r="IY421" s="13">
        <v>0</v>
      </c>
      <c r="IZ421" s="13">
        <v>0</v>
      </c>
      <c r="JE421" s="13" t="s">
        <v>305</v>
      </c>
      <c r="JF421" s="13">
        <v>1</v>
      </c>
      <c r="JG421" s="13">
        <v>0</v>
      </c>
      <c r="JH421" s="13">
        <v>0</v>
      </c>
      <c r="JI421" s="13">
        <v>0</v>
      </c>
      <c r="JK421" s="13">
        <v>44826824</v>
      </c>
      <c r="JL421" s="13" t="s">
        <v>4452</v>
      </c>
      <c r="JM421" s="13" t="s">
        <v>4453</v>
      </c>
      <c r="JN421" s="13">
        <v>422</v>
      </c>
    </row>
    <row r="422" spans="1:274" x14ac:dyDescent="0.3">
      <c r="A422" s="13" t="s">
        <v>4454</v>
      </c>
      <c r="B422" s="13" t="s">
        <v>4455</v>
      </c>
      <c r="C422" s="120" t="s">
        <v>3343</v>
      </c>
      <c r="D422" s="13" t="s">
        <v>300</v>
      </c>
      <c r="E422" s="13" t="s">
        <v>351</v>
      </c>
      <c r="F422" s="13" t="s">
        <v>351</v>
      </c>
      <c r="G422" s="13" t="s">
        <v>351</v>
      </c>
      <c r="H422" s="13" t="s">
        <v>1876</v>
      </c>
      <c r="I422" s="13" t="s">
        <v>314</v>
      </c>
      <c r="J422" s="13" t="s">
        <v>303</v>
      </c>
      <c r="K422" s="13" t="s">
        <v>303</v>
      </c>
      <c r="L422" s="13" t="s">
        <v>303</v>
      </c>
      <c r="N422" s="13">
        <v>1.5</v>
      </c>
      <c r="O422" s="13">
        <v>1.5</v>
      </c>
      <c r="P422" s="13" t="s">
        <v>1579</v>
      </c>
      <c r="Q422" s="13" t="s">
        <v>303</v>
      </c>
      <c r="R422" s="13" t="s">
        <v>303</v>
      </c>
      <c r="S422" s="13" t="s">
        <v>303</v>
      </c>
      <c r="U422" s="13">
        <v>2.5</v>
      </c>
      <c r="V422" s="13">
        <v>2.5</v>
      </c>
      <c r="W422" s="13" t="s">
        <v>327</v>
      </c>
      <c r="X422" s="13" t="s">
        <v>303</v>
      </c>
      <c r="Y422" s="13" t="s">
        <v>303</v>
      </c>
      <c r="Z422" s="13" t="s">
        <v>303</v>
      </c>
      <c r="AB422" s="13">
        <v>2.25</v>
      </c>
      <c r="AC422" s="13">
        <v>2.25</v>
      </c>
      <c r="AD422" s="13" t="s">
        <v>352</v>
      </c>
      <c r="AE422" s="13" t="s">
        <v>303</v>
      </c>
      <c r="AF422" s="13" t="s">
        <v>303</v>
      </c>
      <c r="AG422" s="13" t="s">
        <v>303</v>
      </c>
      <c r="AI422" s="13">
        <v>5</v>
      </c>
      <c r="AJ422" s="13">
        <v>5</v>
      </c>
      <c r="AK422" s="13" t="s">
        <v>384</v>
      </c>
      <c r="AL422" s="13" t="s">
        <v>303</v>
      </c>
      <c r="AM422" s="13" t="s">
        <v>303</v>
      </c>
      <c r="AN422" s="13" t="s">
        <v>304</v>
      </c>
      <c r="AO422" s="13">
        <v>400</v>
      </c>
      <c r="AP422" s="13">
        <v>1.75</v>
      </c>
      <c r="AQ422" s="13">
        <v>2.19</v>
      </c>
      <c r="AR422" s="13" t="s">
        <v>364</v>
      </c>
      <c r="AS422" s="13" t="s">
        <v>303</v>
      </c>
      <c r="AT422" s="13" t="s">
        <v>303</v>
      </c>
      <c r="AU422" s="13" t="s">
        <v>303</v>
      </c>
      <c r="AW422" s="13">
        <v>4.5</v>
      </c>
      <c r="AX422" s="13">
        <v>4.5</v>
      </c>
      <c r="AY422" s="13" t="s">
        <v>4226</v>
      </c>
      <c r="AZ422" s="13" t="s">
        <v>303</v>
      </c>
      <c r="BA422" s="13" t="s">
        <v>303</v>
      </c>
      <c r="BB422" s="13" t="s">
        <v>303</v>
      </c>
      <c r="BD422" s="13">
        <v>3.5</v>
      </c>
      <c r="BE422" s="13">
        <v>3.5</v>
      </c>
      <c r="BF422" s="13" t="s">
        <v>320</v>
      </c>
      <c r="BG422" s="13" t="s">
        <v>303</v>
      </c>
      <c r="BH422" s="13" t="s">
        <v>303</v>
      </c>
      <c r="BI422" s="13" t="s">
        <v>303</v>
      </c>
      <c r="BK422" s="13">
        <v>2.75</v>
      </c>
      <c r="BL422" s="13">
        <v>2.75</v>
      </c>
      <c r="BM422" s="13" t="s">
        <v>1865</v>
      </c>
      <c r="BN422" s="13" t="s">
        <v>303</v>
      </c>
      <c r="BO422" s="13" t="s">
        <v>303</v>
      </c>
      <c r="BP422" s="13" t="s">
        <v>303</v>
      </c>
      <c r="BR422" s="13">
        <v>2.5</v>
      </c>
      <c r="BS422" s="13">
        <v>2.5</v>
      </c>
      <c r="BT422" s="13" t="s">
        <v>440</v>
      </c>
      <c r="BU422" s="13" t="s">
        <v>303</v>
      </c>
      <c r="BV422" s="13" t="s">
        <v>303</v>
      </c>
      <c r="BW422" s="13" t="s">
        <v>304</v>
      </c>
      <c r="BX422" s="13">
        <v>159</v>
      </c>
      <c r="BY422" s="13">
        <v>3.5</v>
      </c>
      <c r="BZ422" s="13">
        <v>4.4000000000000004</v>
      </c>
      <c r="CA422" s="13" t="s">
        <v>2255</v>
      </c>
      <c r="CB422" s="13" t="s">
        <v>303</v>
      </c>
      <c r="CC422" s="13" t="s">
        <v>303</v>
      </c>
      <c r="CD422" s="13" t="s">
        <v>303</v>
      </c>
      <c r="CF422" s="13">
        <v>4</v>
      </c>
      <c r="CG422" s="13">
        <v>4</v>
      </c>
      <c r="CH422" s="13" t="s">
        <v>321</v>
      </c>
      <c r="CI422" s="13" t="s">
        <v>303</v>
      </c>
      <c r="CJ422" s="13" t="s">
        <v>303</v>
      </c>
      <c r="CK422" s="13" t="s">
        <v>303</v>
      </c>
      <c r="CM422" s="13">
        <v>5</v>
      </c>
      <c r="CN422" s="13">
        <v>5</v>
      </c>
      <c r="CO422" s="13" t="s">
        <v>373</v>
      </c>
      <c r="CP422" s="13" t="s">
        <v>303</v>
      </c>
      <c r="CQ422" s="13" t="s">
        <v>303</v>
      </c>
      <c r="CR422" s="13" t="s">
        <v>303</v>
      </c>
      <c r="CT422" s="13">
        <v>7.5</v>
      </c>
      <c r="CU422" s="13">
        <v>7.5</v>
      </c>
      <c r="CV422" s="13" t="s">
        <v>395</v>
      </c>
      <c r="CW422" s="13" t="s">
        <v>303</v>
      </c>
      <c r="CX422" s="13" t="s">
        <v>303</v>
      </c>
      <c r="CY422" s="13" t="s">
        <v>303</v>
      </c>
      <c r="DA422" s="13">
        <v>7</v>
      </c>
      <c r="DB422" s="13">
        <v>7</v>
      </c>
      <c r="DC422" s="13" t="s">
        <v>1538</v>
      </c>
      <c r="DD422" s="13" t="s">
        <v>303</v>
      </c>
      <c r="DE422" s="13" t="s">
        <v>303</v>
      </c>
      <c r="DF422" s="13" t="s">
        <v>304</v>
      </c>
      <c r="DG422" s="13">
        <v>140</v>
      </c>
      <c r="DH422" s="13">
        <v>4</v>
      </c>
      <c r="DI422" s="13">
        <v>5.71</v>
      </c>
      <c r="DJ422" s="13" t="s">
        <v>2405</v>
      </c>
      <c r="DK422" s="13" t="s">
        <v>303</v>
      </c>
      <c r="DL422" s="13" t="s">
        <v>303</v>
      </c>
      <c r="DM422" s="13" t="s">
        <v>303</v>
      </c>
      <c r="DO422" s="13">
        <v>15</v>
      </c>
      <c r="DP422" s="13">
        <v>15</v>
      </c>
      <c r="DQ422" s="13" t="s">
        <v>327</v>
      </c>
      <c r="DR422" s="13" t="s">
        <v>303</v>
      </c>
      <c r="DS422" s="13" t="s">
        <v>303</v>
      </c>
      <c r="DT422" s="13" t="s">
        <v>303</v>
      </c>
      <c r="DV422" s="13">
        <v>10</v>
      </c>
      <c r="DW422" s="13">
        <v>10</v>
      </c>
      <c r="DX422" s="13" t="s">
        <v>2099</v>
      </c>
      <c r="DY422" s="13" t="s">
        <v>303</v>
      </c>
      <c r="DZ422" s="13" t="s">
        <v>303</v>
      </c>
      <c r="EA422" s="13" t="s">
        <v>303</v>
      </c>
      <c r="EC422" s="13">
        <v>36</v>
      </c>
      <c r="ED422" s="13">
        <v>36</v>
      </c>
      <c r="EE422" s="13" t="s">
        <v>327</v>
      </c>
      <c r="EF422" s="13" t="s">
        <v>303</v>
      </c>
      <c r="EG422" s="13" t="s">
        <v>303</v>
      </c>
      <c r="EH422" s="13" t="s">
        <v>304</v>
      </c>
      <c r="EI422" s="13">
        <v>3</v>
      </c>
      <c r="EJ422" s="13">
        <v>1</v>
      </c>
      <c r="EK422" s="13">
        <v>1.67</v>
      </c>
      <c r="EL422" s="13" t="s">
        <v>303</v>
      </c>
      <c r="EM422" s="13" t="s">
        <v>303</v>
      </c>
      <c r="EN422" s="13" t="s">
        <v>303</v>
      </c>
      <c r="EP422" s="13">
        <v>3.75</v>
      </c>
      <c r="EQ422" s="13">
        <v>3.75</v>
      </c>
      <c r="ER422" s="13" t="s">
        <v>303</v>
      </c>
      <c r="ES422" s="13" t="s">
        <v>303</v>
      </c>
      <c r="ET422" s="13" t="s">
        <v>303</v>
      </c>
      <c r="EV422" s="13">
        <v>2.75</v>
      </c>
      <c r="EW422" s="13">
        <v>2.75</v>
      </c>
      <c r="EX422" s="13" t="s">
        <v>303</v>
      </c>
      <c r="EY422" s="13" t="s">
        <v>303</v>
      </c>
      <c r="EZ422" s="13" t="s">
        <v>303</v>
      </c>
      <c r="FB422" s="13">
        <v>5.5</v>
      </c>
      <c r="FC422" s="13">
        <v>5.5</v>
      </c>
      <c r="FD422" s="13" t="s">
        <v>303</v>
      </c>
      <c r="FE422" s="13" t="s">
        <v>303</v>
      </c>
      <c r="FF422" s="13" t="s">
        <v>303</v>
      </c>
      <c r="FH422" s="13">
        <v>3.5</v>
      </c>
      <c r="FI422" s="13">
        <v>3.5</v>
      </c>
      <c r="FJ422" s="13" t="s">
        <v>303</v>
      </c>
      <c r="FK422" s="13" t="s">
        <v>303</v>
      </c>
      <c r="FL422" s="13" t="s">
        <v>303</v>
      </c>
      <c r="FN422" s="13">
        <v>2</v>
      </c>
      <c r="FO422" s="13">
        <v>2</v>
      </c>
      <c r="FP422" s="13" t="s">
        <v>4456</v>
      </c>
      <c r="FQ422" s="13" t="s">
        <v>303</v>
      </c>
      <c r="FR422" s="13" t="s">
        <v>303</v>
      </c>
      <c r="FS422" s="13" t="s">
        <v>304</v>
      </c>
      <c r="FT422" s="13">
        <v>0.12</v>
      </c>
      <c r="FU422" s="13">
        <v>1.5</v>
      </c>
      <c r="FV422" s="13">
        <v>12.5</v>
      </c>
      <c r="FW422" s="13" t="s">
        <v>399</v>
      </c>
      <c r="FX422" s="13" t="s">
        <v>303</v>
      </c>
      <c r="FY422" s="13" t="s">
        <v>303</v>
      </c>
      <c r="FZ422" s="13" t="s">
        <v>303</v>
      </c>
      <c r="GB422" s="13">
        <v>3</v>
      </c>
      <c r="GC422" s="13">
        <v>3</v>
      </c>
      <c r="GD422" s="13" t="s">
        <v>327</v>
      </c>
      <c r="GE422" s="13" t="s">
        <v>303</v>
      </c>
      <c r="GF422" s="13" t="s">
        <v>303</v>
      </c>
      <c r="GG422" s="13" t="s">
        <v>303</v>
      </c>
      <c r="GI422" s="13">
        <v>9</v>
      </c>
      <c r="GJ422" s="13">
        <v>9</v>
      </c>
      <c r="GK422" s="13" t="s">
        <v>4457</v>
      </c>
      <c r="GL422" s="13" t="s">
        <v>303</v>
      </c>
      <c r="GM422" s="13" t="s">
        <v>303</v>
      </c>
      <c r="GN422" s="13" t="s">
        <v>303</v>
      </c>
      <c r="GP422" s="13">
        <v>3</v>
      </c>
      <c r="GQ422" s="13">
        <v>3</v>
      </c>
      <c r="GR422" s="13" t="s">
        <v>327</v>
      </c>
      <c r="GS422" s="13" t="s">
        <v>303</v>
      </c>
      <c r="GT422" s="13" t="s">
        <v>303</v>
      </c>
      <c r="GU422" s="13" t="s">
        <v>303</v>
      </c>
      <c r="GW422" s="13">
        <v>8</v>
      </c>
      <c r="GX422" s="13">
        <v>8</v>
      </c>
      <c r="GY422" s="13" t="s">
        <v>386</v>
      </c>
      <c r="GZ422" s="13" t="s">
        <v>303</v>
      </c>
      <c r="HA422" s="13" t="s">
        <v>303</v>
      </c>
      <c r="HB422" s="13" t="s">
        <v>303</v>
      </c>
      <c r="HD422" s="13">
        <v>3</v>
      </c>
      <c r="HE422" s="13">
        <v>3</v>
      </c>
      <c r="HF422" s="13" t="s">
        <v>1877</v>
      </c>
      <c r="HG422" s="13" t="s">
        <v>303</v>
      </c>
      <c r="HH422" s="13" t="s">
        <v>303</v>
      </c>
      <c r="HI422" s="13" t="s">
        <v>303</v>
      </c>
      <c r="HK422" s="13">
        <v>4</v>
      </c>
      <c r="HL422" s="13">
        <v>4</v>
      </c>
      <c r="HM422" s="13" t="s">
        <v>363</v>
      </c>
      <c r="HN422" s="13" t="s">
        <v>303</v>
      </c>
      <c r="HO422" s="13" t="s">
        <v>303</v>
      </c>
      <c r="HP422" s="13" t="s">
        <v>303</v>
      </c>
      <c r="HR422" s="13">
        <v>19</v>
      </c>
      <c r="HS422" s="13">
        <v>19</v>
      </c>
      <c r="HT422" s="13" t="s">
        <v>375</v>
      </c>
      <c r="HU422" s="13" t="s">
        <v>303</v>
      </c>
      <c r="HV422" s="13" t="s">
        <v>303</v>
      </c>
      <c r="HW422" s="13" t="s">
        <v>303</v>
      </c>
      <c r="HY422" s="13">
        <v>4</v>
      </c>
      <c r="HZ422" s="13">
        <v>0.56999999999999995</v>
      </c>
      <c r="IA422" s="13" t="s">
        <v>439</v>
      </c>
      <c r="ID422" s="17"/>
      <c r="IE422" s="17"/>
      <c r="IF422" s="17"/>
      <c r="IG422" s="17"/>
      <c r="IH422" s="17"/>
      <c r="II422" s="17"/>
      <c r="IJ422" s="17"/>
      <c r="IK422" s="17"/>
      <c r="IL422" s="17"/>
      <c r="IM422" s="17"/>
      <c r="IP422" s="13" t="s">
        <v>305</v>
      </c>
      <c r="IQ422" s="13">
        <v>1</v>
      </c>
      <c r="IR422" s="13">
        <v>0</v>
      </c>
      <c r="IS422" s="18">
        <v>0</v>
      </c>
      <c r="IT422" s="18">
        <v>0</v>
      </c>
      <c r="IU422" s="18">
        <v>0</v>
      </c>
      <c r="IV422" s="18">
        <v>0</v>
      </c>
      <c r="IW422" s="13">
        <v>0</v>
      </c>
      <c r="IX422" s="13">
        <v>0</v>
      </c>
      <c r="IY422" s="13">
        <v>0</v>
      </c>
      <c r="IZ422" s="13">
        <v>0</v>
      </c>
      <c r="JE422" s="13" t="s">
        <v>305</v>
      </c>
      <c r="JF422" s="13">
        <v>1</v>
      </c>
      <c r="JG422" s="13">
        <v>0</v>
      </c>
      <c r="JH422" s="13">
        <v>0</v>
      </c>
      <c r="JI422" s="13">
        <v>0</v>
      </c>
      <c r="JK422" s="13">
        <v>44826828</v>
      </c>
      <c r="JL422" s="13" t="s">
        <v>4458</v>
      </c>
      <c r="JM422" s="13" t="s">
        <v>4459</v>
      </c>
      <c r="JN422" s="13">
        <v>423</v>
      </c>
    </row>
    <row r="423" spans="1:274" x14ac:dyDescent="0.3">
      <c r="A423" s="13" t="s">
        <v>2857</v>
      </c>
      <c r="B423" s="13" t="s">
        <v>2858</v>
      </c>
      <c r="C423" s="120" t="s">
        <v>2505</v>
      </c>
      <c r="D423" s="13" t="s">
        <v>312</v>
      </c>
      <c r="E423" s="13" t="s">
        <v>380</v>
      </c>
      <c r="F423" s="13" t="s">
        <v>1525</v>
      </c>
      <c r="G423" s="13" t="s">
        <v>1525</v>
      </c>
      <c r="H423" s="13" t="s">
        <v>1240</v>
      </c>
      <c r="I423" s="13" t="s">
        <v>314</v>
      </c>
      <c r="J423" s="13" t="s">
        <v>303</v>
      </c>
      <c r="K423" s="13" t="s">
        <v>303</v>
      </c>
      <c r="L423" s="13" t="s">
        <v>303</v>
      </c>
      <c r="N423" s="13">
        <v>1</v>
      </c>
      <c r="O423" s="13">
        <v>1</v>
      </c>
      <c r="P423" s="13" t="s">
        <v>391</v>
      </c>
      <c r="Q423" s="13" t="s">
        <v>303</v>
      </c>
      <c r="R423" s="13" t="s">
        <v>303</v>
      </c>
      <c r="S423" s="13" t="s">
        <v>303</v>
      </c>
      <c r="U423" s="13">
        <v>2</v>
      </c>
      <c r="V423" s="13">
        <v>2</v>
      </c>
      <c r="W423" s="13" t="s">
        <v>2430</v>
      </c>
      <c r="X423" s="13" t="s">
        <v>303</v>
      </c>
      <c r="Y423" s="13" t="s">
        <v>303</v>
      </c>
      <c r="Z423" s="13" t="s">
        <v>304</v>
      </c>
      <c r="AA423" s="13">
        <v>2</v>
      </c>
      <c r="AB423" s="13">
        <v>6.75</v>
      </c>
      <c r="AC423" s="13">
        <v>3.38</v>
      </c>
      <c r="AD423" s="13" t="s">
        <v>2167</v>
      </c>
      <c r="AE423" s="13" t="s">
        <v>303</v>
      </c>
      <c r="AF423" s="13" t="s">
        <v>303</v>
      </c>
      <c r="AG423" s="13" t="s">
        <v>303</v>
      </c>
      <c r="AI423" s="13">
        <v>4.5</v>
      </c>
      <c r="AJ423" s="13">
        <v>4.5</v>
      </c>
      <c r="AK423" s="13" t="s">
        <v>2238</v>
      </c>
      <c r="AL423" s="13" t="s">
        <v>303</v>
      </c>
      <c r="AM423" s="13" t="s">
        <v>303</v>
      </c>
      <c r="AN423" s="13" t="s">
        <v>304</v>
      </c>
      <c r="AO423" s="13">
        <v>400</v>
      </c>
      <c r="AP423" s="13">
        <v>1.25</v>
      </c>
      <c r="AQ423" s="13">
        <v>1.56</v>
      </c>
      <c r="AR423" s="13" t="s">
        <v>364</v>
      </c>
      <c r="AS423" s="13" t="s">
        <v>303</v>
      </c>
      <c r="AT423" s="13" t="s">
        <v>303</v>
      </c>
      <c r="AU423" s="13" t="s">
        <v>303</v>
      </c>
      <c r="AW423" s="13">
        <v>2.75</v>
      </c>
      <c r="AX423" s="13">
        <v>2.75</v>
      </c>
      <c r="AY423" s="13" t="s">
        <v>364</v>
      </c>
      <c r="AZ423" s="13" t="s">
        <v>303</v>
      </c>
      <c r="BA423" s="13" t="s">
        <v>303</v>
      </c>
      <c r="BB423" s="13" t="s">
        <v>303</v>
      </c>
      <c r="BD423" s="13">
        <v>2.25</v>
      </c>
      <c r="BE423" s="13">
        <v>2.25</v>
      </c>
      <c r="BF423" s="13" t="s">
        <v>2548</v>
      </c>
      <c r="BG423" s="13" t="s">
        <v>303</v>
      </c>
      <c r="BH423" s="13" t="s">
        <v>303</v>
      </c>
      <c r="BI423" s="13" t="s">
        <v>303</v>
      </c>
      <c r="BK423" s="13">
        <v>2.25</v>
      </c>
      <c r="BL423" s="13">
        <v>2.25</v>
      </c>
      <c r="BM423" s="13" t="s">
        <v>384</v>
      </c>
      <c r="BN423" s="13" t="s">
        <v>303</v>
      </c>
      <c r="BO423" s="13" t="s">
        <v>303</v>
      </c>
      <c r="BP423" s="13" t="s">
        <v>303</v>
      </c>
      <c r="BR423" s="13">
        <v>2.25</v>
      </c>
      <c r="BS423" s="13">
        <v>2.25</v>
      </c>
      <c r="BT423" s="13" t="s">
        <v>384</v>
      </c>
      <c r="BU423" s="13" t="s">
        <v>303</v>
      </c>
      <c r="BV423" s="13" t="s">
        <v>303</v>
      </c>
      <c r="BW423" s="13" t="s">
        <v>304</v>
      </c>
      <c r="BX423" s="13">
        <v>170</v>
      </c>
      <c r="BY423" s="13">
        <v>3</v>
      </c>
      <c r="BZ423" s="13">
        <v>3.53</v>
      </c>
      <c r="CA423" s="13" t="s">
        <v>379</v>
      </c>
      <c r="CB423" s="13" t="s">
        <v>303</v>
      </c>
      <c r="CC423" s="13" t="s">
        <v>303</v>
      </c>
      <c r="CD423" s="13" t="s">
        <v>303</v>
      </c>
      <c r="CF423" s="13">
        <v>2.5</v>
      </c>
      <c r="CG423" s="13">
        <v>2.5</v>
      </c>
      <c r="CH423" s="13" t="s">
        <v>2168</v>
      </c>
      <c r="CI423" s="13" t="s">
        <v>303</v>
      </c>
      <c r="CJ423" s="13" t="s">
        <v>303</v>
      </c>
      <c r="CK423" s="13" t="s">
        <v>303</v>
      </c>
      <c r="CM423" s="13">
        <v>2.5</v>
      </c>
      <c r="CN423" s="13">
        <v>2.5</v>
      </c>
      <c r="CO423" s="13" t="s">
        <v>2507</v>
      </c>
      <c r="CP423" s="13" t="s">
        <v>303</v>
      </c>
      <c r="CQ423" s="13" t="s">
        <v>303</v>
      </c>
      <c r="CR423" s="13" t="s">
        <v>303</v>
      </c>
      <c r="CT423" s="13">
        <v>5.25</v>
      </c>
      <c r="CU423" s="13">
        <v>5.25</v>
      </c>
      <c r="CV423" s="13" t="s">
        <v>1874</v>
      </c>
      <c r="CW423" s="13" t="s">
        <v>303</v>
      </c>
      <c r="CX423" s="13" t="s">
        <v>303</v>
      </c>
      <c r="CY423" s="13" t="s">
        <v>303</v>
      </c>
      <c r="DA423" s="13">
        <v>4.25</v>
      </c>
      <c r="DB423" s="13">
        <v>4.25</v>
      </c>
      <c r="DC423" s="13" t="s">
        <v>395</v>
      </c>
      <c r="DD423" s="13" t="s">
        <v>303</v>
      </c>
      <c r="DE423" s="13" t="s">
        <v>303</v>
      </c>
      <c r="DF423" s="13" t="s">
        <v>304</v>
      </c>
      <c r="DG423" s="13">
        <v>160</v>
      </c>
      <c r="DH423" s="13">
        <v>3.5</v>
      </c>
      <c r="DI423" s="13">
        <v>4.38</v>
      </c>
      <c r="DJ423" s="13" t="s">
        <v>396</v>
      </c>
      <c r="DK423" s="13" t="s">
        <v>303</v>
      </c>
      <c r="DL423" s="13" t="s">
        <v>303</v>
      </c>
      <c r="DM423" s="13" t="s">
        <v>303</v>
      </c>
      <c r="DO423" s="13">
        <v>9</v>
      </c>
      <c r="DP423" s="13">
        <v>9</v>
      </c>
      <c r="DQ423" s="13" t="s">
        <v>327</v>
      </c>
      <c r="DR423" s="13" t="s">
        <v>304</v>
      </c>
      <c r="DY423" s="13" t="s">
        <v>304</v>
      </c>
      <c r="EF423" s="13" t="s">
        <v>303</v>
      </c>
      <c r="EG423" s="13" t="s">
        <v>303</v>
      </c>
      <c r="EH423" s="13" t="s">
        <v>304</v>
      </c>
      <c r="EI423" s="13">
        <v>4</v>
      </c>
      <c r="EJ423" s="13">
        <v>1</v>
      </c>
      <c r="EK423" s="13">
        <v>1.25</v>
      </c>
      <c r="EL423" s="13" t="s">
        <v>304</v>
      </c>
      <c r="ER423" s="13" t="s">
        <v>304</v>
      </c>
      <c r="EX423" s="13" t="s">
        <v>304</v>
      </c>
      <c r="FD423" s="13" t="s">
        <v>304</v>
      </c>
      <c r="FJ423" s="13" t="s">
        <v>303</v>
      </c>
      <c r="FK423" s="13" t="s">
        <v>303</v>
      </c>
      <c r="FL423" s="13" t="s">
        <v>303</v>
      </c>
      <c r="FN423" s="13">
        <v>1.25</v>
      </c>
      <c r="FO423" s="13">
        <v>1.25</v>
      </c>
      <c r="FP423" s="13" t="s">
        <v>323</v>
      </c>
      <c r="FQ423" s="13" t="s">
        <v>303</v>
      </c>
      <c r="FR423" s="13" t="s">
        <v>303</v>
      </c>
      <c r="FS423" s="13" t="s">
        <v>304</v>
      </c>
      <c r="FT423" s="13">
        <v>2.5</v>
      </c>
      <c r="FU423" s="13">
        <v>16</v>
      </c>
      <c r="FV423" s="13">
        <v>6.4</v>
      </c>
      <c r="FW423" s="13" t="s">
        <v>1515</v>
      </c>
      <c r="FX423" s="13" t="s">
        <v>303</v>
      </c>
      <c r="FY423" s="13" t="s">
        <v>303</v>
      </c>
      <c r="FZ423" s="13" t="s">
        <v>304</v>
      </c>
      <c r="GA423" s="13">
        <v>5</v>
      </c>
      <c r="GB423" s="13">
        <v>4</v>
      </c>
      <c r="GC423" s="13">
        <v>0.8</v>
      </c>
      <c r="GD423" s="13" t="s">
        <v>1540</v>
      </c>
      <c r="GE423" s="13" t="s">
        <v>303</v>
      </c>
      <c r="GF423" s="13" t="s">
        <v>303</v>
      </c>
      <c r="GG423" s="13" t="s">
        <v>303</v>
      </c>
      <c r="GI423" s="13">
        <v>7</v>
      </c>
      <c r="GJ423" s="13">
        <v>7</v>
      </c>
      <c r="GK423" s="13" t="s">
        <v>2391</v>
      </c>
      <c r="GL423" s="13" t="s">
        <v>303</v>
      </c>
      <c r="GM423" s="13" t="s">
        <v>303</v>
      </c>
      <c r="GN423" s="13" t="s">
        <v>304</v>
      </c>
      <c r="GO423" s="13">
        <v>5</v>
      </c>
      <c r="GP423" s="13">
        <v>4</v>
      </c>
      <c r="GQ423" s="13">
        <v>0.8</v>
      </c>
      <c r="GR423" s="13" t="s">
        <v>1540</v>
      </c>
      <c r="GS423" s="13" t="s">
        <v>303</v>
      </c>
      <c r="GT423" s="13" t="s">
        <v>303</v>
      </c>
      <c r="GU423" s="13" t="s">
        <v>303</v>
      </c>
      <c r="GW423" s="13">
        <v>7</v>
      </c>
      <c r="GX423" s="13">
        <v>7</v>
      </c>
      <c r="GY423" s="13" t="s">
        <v>338</v>
      </c>
      <c r="GZ423" s="13" t="s">
        <v>303</v>
      </c>
      <c r="HA423" s="13" t="s">
        <v>303</v>
      </c>
      <c r="HB423" s="13" t="s">
        <v>303</v>
      </c>
      <c r="HD423" s="13">
        <v>1.5</v>
      </c>
      <c r="HE423" s="13">
        <v>1.5</v>
      </c>
      <c r="HF423" s="13" t="s">
        <v>2571</v>
      </c>
      <c r="HG423" s="13" t="s">
        <v>303</v>
      </c>
      <c r="HH423" s="13" t="s">
        <v>303</v>
      </c>
      <c r="HI423" s="13" t="s">
        <v>304</v>
      </c>
      <c r="HJ423" s="13">
        <v>15</v>
      </c>
      <c r="HK423" s="13">
        <v>5</v>
      </c>
      <c r="HL423" s="13">
        <v>3.33</v>
      </c>
      <c r="HM423" s="13" t="s">
        <v>387</v>
      </c>
      <c r="HN423" s="13" t="s">
        <v>303</v>
      </c>
      <c r="HO423" s="13" t="s">
        <v>303</v>
      </c>
      <c r="HP423" s="13" t="s">
        <v>303</v>
      </c>
      <c r="HR423" s="13">
        <v>15</v>
      </c>
      <c r="HS423" s="13">
        <v>15</v>
      </c>
      <c r="HT423" s="13" t="s">
        <v>387</v>
      </c>
      <c r="HU423" s="13" t="s">
        <v>303</v>
      </c>
      <c r="HV423" s="13" t="s">
        <v>303</v>
      </c>
      <c r="HW423" s="13" t="s">
        <v>303</v>
      </c>
      <c r="HY423" s="13">
        <v>2</v>
      </c>
      <c r="HZ423" s="13">
        <v>0.28999999999999998</v>
      </c>
      <c r="IA423" s="13" t="s">
        <v>327</v>
      </c>
      <c r="ID423" s="17"/>
      <c r="IE423" s="17"/>
      <c r="IF423" s="17"/>
      <c r="IG423" s="17"/>
      <c r="IH423" s="17"/>
      <c r="II423" s="17"/>
      <c r="IJ423" s="17"/>
      <c r="IK423" s="17"/>
      <c r="IL423" s="17"/>
      <c r="IM423" s="17"/>
      <c r="IP423" s="13" t="s">
        <v>305</v>
      </c>
      <c r="IQ423" s="13">
        <v>1</v>
      </c>
      <c r="IR423" s="13">
        <v>0</v>
      </c>
      <c r="IS423" s="18">
        <v>0</v>
      </c>
      <c r="IT423" s="18">
        <v>0</v>
      </c>
      <c r="IU423" s="18">
        <v>0</v>
      </c>
      <c r="IV423" s="18">
        <v>0</v>
      </c>
      <c r="IW423" s="13">
        <v>0</v>
      </c>
      <c r="IX423" s="13">
        <v>0</v>
      </c>
      <c r="IY423" s="13">
        <v>0</v>
      </c>
      <c r="IZ423" s="13">
        <v>0</v>
      </c>
      <c r="JE423" s="13" t="s">
        <v>305</v>
      </c>
      <c r="JF423" s="13">
        <v>1</v>
      </c>
      <c r="JG423" s="13">
        <v>0</v>
      </c>
      <c r="JH423" s="13">
        <v>0</v>
      </c>
      <c r="JI423" s="13">
        <v>0</v>
      </c>
      <c r="JK423" s="13">
        <v>44568415</v>
      </c>
      <c r="JL423" s="13" t="s">
        <v>2859</v>
      </c>
      <c r="JM423" s="13" t="s">
        <v>2860</v>
      </c>
      <c r="JN423" s="13">
        <v>81</v>
      </c>
    </row>
    <row r="424" spans="1:274" x14ac:dyDescent="0.3">
      <c r="A424" s="13" t="s">
        <v>2861</v>
      </c>
      <c r="B424" s="13" t="s">
        <v>2862</v>
      </c>
      <c r="C424" s="120" t="s">
        <v>2505</v>
      </c>
      <c r="D424" s="13" t="s">
        <v>312</v>
      </c>
      <c r="E424" s="13" t="s">
        <v>380</v>
      </c>
      <c r="F424" s="13" t="s">
        <v>1525</v>
      </c>
      <c r="G424" s="13" t="s">
        <v>1525</v>
      </c>
      <c r="H424" s="13" t="s">
        <v>1240</v>
      </c>
      <c r="I424" s="13" t="s">
        <v>302</v>
      </c>
      <c r="EL424" s="13" t="s">
        <v>303</v>
      </c>
      <c r="EM424" s="13" t="s">
        <v>303</v>
      </c>
      <c r="EN424" s="13" t="s">
        <v>303</v>
      </c>
      <c r="EP424" s="13">
        <v>2</v>
      </c>
      <c r="EQ424" s="13">
        <v>2</v>
      </c>
      <c r="ER424" s="13" t="s">
        <v>303</v>
      </c>
      <c r="ES424" s="13" t="s">
        <v>303</v>
      </c>
      <c r="ET424" s="13" t="s">
        <v>303</v>
      </c>
      <c r="EV424" s="13">
        <v>1.25</v>
      </c>
      <c r="EW424" s="13">
        <v>1.25</v>
      </c>
      <c r="EX424" s="13" t="s">
        <v>303</v>
      </c>
      <c r="EY424" s="13" t="s">
        <v>303</v>
      </c>
      <c r="EZ424" s="13" t="s">
        <v>303</v>
      </c>
      <c r="FB424" s="13">
        <v>2</v>
      </c>
      <c r="FC424" s="13">
        <v>2</v>
      </c>
      <c r="FD424" s="13" t="s">
        <v>303</v>
      </c>
      <c r="FE424" s="13" t="s">
        <v>303</v>
      </c>
      <c r="FF424" s="13" t="s">
        <v>303</v>
      </c>
      <c r="FH424" s="13">
        <v>1.25</v>
      </c>
      <c r="FI424" s="13">
        <v>1.25</v>
      </c>
      <c r="ID424" s="17"/>
      <c r="IE424" s="17"/>
      <c r="IF424" s="17"/>
      <c r="IG424" s="17"/>
      <c r="IH424" s="17"/>
      <c r="II424" s="17"/>
      <c r="IJ424" s="17"/>
      <c r="IK424" s="17"/>
      <c r="IL424" s="17"/>
      <c r="IM424" s="17"/>
      <c r="IP424" s="13" t="s">
        <v>305</v>
      </c>
      <c r="IQ424" s="13">
        <v>1</v>
      </c>
      <c r="IR424" s="13">
        <v>0</v>
      </c>
      <c r="IS424" s="18">
        <v>0</v>
      </c>
      <c r="IT424" s="18">
        <v>0</v>
      </c>
      <c r="IU424" s="18">
        <v>0</v>
      </c>
      <c r="IV424" s="18">
        <v>0</v>
      </c>
      <c r="IW424" s="13">
        <v>0</v>
      </c>
      <c r="IX424" s="13">
        <v>0</v>
      </c>
      <c r="IY424" s="13">
        <v>0</v>
      </c>
      <c r="IZ424" s="13">
        <v>0</v>
      </c>
      <c r="JE424" s="13" t="s">
        <v>305</v>
      </c>
      <c r="JF424" s="13">
        <v>1</v>
      </c>
      <c r="JG424" s="13">
        <v>0</v>
      </c>
      <c r="JH424" s="13">
        <v>0</v>
      </c>
      <c r="JI424" s="13">
        <v>0</v>
      </c>
      <c r="JK424" s="13">
        <v>44568416</v>
      </c>
      <c r="JL424" s="13" t="s">
        <v>2863</v>
      </c>
      <c r="JM424" s="13" t="s">
        <v>2864</v>
      </c>
      <c r="JN424" s="13">
        <v>82</v>
      </c>
    </row>
    <row r="425" spans="1:274" x14ac:dyDescent="0.3">
      <c r="A425" s="13" t="s">
        <v>2865</v>
      </c>
      <c r="B425" s="13" t="s">
        <v>2866</v>
      </c>
      <c r="C425" s="120" t="s">
        <v>2505</v>
      </c>
      <c r="D425" s="13" t="s">
        <v>312</v>
      </c>
      <c r="E425" s="13" t="s">
        <v>380</v>
      </c>
      <c r="F425" s="13" t="s">
        <v>1525</v>
      </c>
      <c r="G425" s="13" t="s">
        <v>1525</v>
      </c>
      <c r="H425" s="13" t="s">
        <v>1240</v>
      </c>
      <c r="I425" s="13" t="s">
        <v>366</v>
      </c>
      <c r="DR425" s="13" t="s">
        <v>303</v>
      </c>
      <c r="DS425" s="13" t="s">
        <v>303</v>
      </c>
      <c r="DT425" s="13" t="s">
        <v>303</v>
      </c>
      <c r="DV425" s="13">
        <v>6.5</v>
      </c>
      <c r="DW425" s="13">
        <v>6.5</v>
      </c>
      <c r="DX425" s="13" t="s">
        <v>327</v>
      </c>
      <c r="DY425" s="13" t="s">
        <v>303</v>
      </c>
      <c r="DZ425" s="13" t="s">
        <v>303</v>
      </c>
      <c r="EA425" s="13" t="s">
        <v>303</v>
      </c>
      <c r="EC425" s="13">
        <v>33</v>
      </c>
      <c r="ED425" s="13">
        <v>33</v>
      </c>
      <c r="EE425" s="13" t="s">
        <v>327</v>
      </c>
      <c r="ID425" s="17"/>
      <c r="IE425" s="17"/>
      <c r="IF425" s="17"/>
      <c r="IG425" s="17"/>
      <c r="IH425" s="17"/>
      <c r="II425" s="17"/>
      <c r="IJ425" s="17"/>
      <c r="IK425" s="17"/>
      <c r="IL425" s="17"/>
      <c r="IM425" s="17"/>
      <c r="IP425" s="13" t="s">
        <v>305</v>
      </c>
      <c r="IQ425" s="13">
        <v>1</v>
      </c>
      <c r="IR425" s="13">
        <v>0</v>
      </c>
      <c r="IS425" s="18">
        <v>0</v>
      </c>
      <c r="IT425" s="18">
        <v>0</v>
      </c>
      <c r="IU425" s="18">
        <v>0</v>
      </c>
      <c r="IV425" s="18">
        <v>0</v>
      </c>
      <c r="IW425" s="13">
        <v>0</v>
      </c>
      <c r="IX425" s="13">
        <v>0</v>
      </c>
      <c r="IY425" s="13">
        <v>0</v>
      </c>
      <c r="IZ425" s="13">
        <v>0</v>
      </c>
      <c r="JE425" s="13" t="s">
        <v>305</v>
      </c>
      <c r="JF425" s="13">
        <v>1</v>
      </c>
      <c r="JG425" s="13">
        <v>0</v>
      </c>
      <c r="JH425" s="13">
        <v>0</v>
      </c>
      <c r="JI425" s="13">
        <v>0</v>
      </c>
      <c r="JK425" s="13">
        <v>44568417</v>
      </c>
      <c r="JL425" s="13" t="s">
        <v>2867</v>
      </c>
      <c r="JM425" s="13" t="s">
        <v>2868</v>
      </c>
      <c r="JN425" s="13">
        <v>83</v>
      </c>
    </row>
    <row r="426" spans="1:274" x14ac:dyDescent="0.3">
      <c r="A426" s="13" t="s">
        <v>2869</v>
      </c>
      <c r="B426" s="13" t="s">
        <v>2870</v>
      </c>
      <c r="C426" s="120" t="s">
        <v>2505</v>
      </c>
      <c r="D426" s="13" t="s">
        <v>312</v>
      </c>
      <c r="E426" s="13" t="s">
        <v>380</v>
      </c>
      <c r="F426" s="13" t="s">
        <v>1525</v>
      </c>
      <c r="G426" s="13" t="s">
        <v>1525</v>
      </c>
      <c r="H426" s="13" t="s">
        <v>1240</v>
      </c>
      <c r="I426" s="13" t="s">
        <v>1890</v>
      </c>
      <c r="IB426" s="13" t="s">
        <v>303</v>
      </c>
      <c r="IC426" s="13" t="s">
        <v>2035</v>
      </c>
      <c r="ID426" s="17"/>
      <c r="IE426" s="17"/>
      <c r="IF426" s="17"/>
      <c r="IG426" s="17"/>
      <c r="IH426" s="17"/>
      <c r="II426" s="17"/>
      <c r="IJ426" s="17" t="s">
        <v>303</v>
      </c>
      <c r="IK426" s="17" t="s">
        <v>303</v>
      </c>
      <c r="IL426" s="17"/>
      <c r="IM426" s="17">
        <v>15</v>
      </c>
      <c r="IN426" s="13">
        <v>15</v>
      </c>
      <c r="IO426" s="13">
        <v>15</v>
      </c>
      <c r="IP426" s="13" t="s">
        <v>305</v>
      </c>
      <c r="IQ426" s="13">
        <v>1</v>
      </c>
      <c r="IR426" s="13">
        <v>0</v>
      </c>
      <c r="IS426" s="18">
        <v>0</v>
      </c>
      <c r="IT426" s="18">
        <v>0</v>
      </c>
      <c r="IU426" s="18">
        <v>0</v>
      </c>
      <c r="IV426" s="18">
        <v>0</v>
      </c>
      <c r="IW426" s="13">
        <v>0</v>
      </c>
      <c r="IX426" s="13">
        <v>0</v>
      </c>
      <c r="IY426" s="13">
        <v>0</v>
      </c>
      <c r="IZ426" s="13">
        <v>0</v>
      </c>
      <c r="JE426" s="13" t="s">
        <v>305</v>
      </c>
      <c r="JF426" s="13">
        <v>1</v>
      </c>
      <c r="JG426" s="13">
        <v>0</v>
      </c>
      <c r="JH426" s="13">
        <v>0</v>
      </c>
      <c r="JI426" s="13">
        <v>0</v>
      </c>
      <c r="JK426" s="13">
        <v>44568418</v>
      </c>
      <c r="JL426" s="13" t="s">
        <v>2871</v>
      </c>
      <c r="JM426" s="13" t="s">
        <v>2872</v>
      </c>
      <c r="JN426" s="13">
        <v>84</v>
      </c>
    </row>
    <row r="427" spans="1:274" x14ac:dyDescent="0.3">
      <c r="A427" s="13" t="s">
        <v>2873</v>
      </c>
      <c r="B427" s="13" t="s">
        <v>2874</v>
      </c>
      <c r="C427" s="120" t="s">
        <v>2505</v>
      </c>
      <c r="D427" s="13" t="s">
        <v>312</v>
      </c>
      <c r="E427" s="13" t="s">
        <v>380</v>
      </c>
      <c r="F427" s="13" t="s">
        <v>1525</v>
      </c>
      <c r="G427" s="13" t="s">
        <v>1525</v>
      </c>
      <c r="H427" s="13" t="s">
        <v>1240</v>
      </c>
      <c r="I427" s="13" t="s">
        <v>314</v>
      </c>
      <c r="J427" s="13" t="s">
        <v>303</v>
      </c>
      <c r="K427" s="13" t="s">
        <v>303</v>
      </c>
      <c r="L427" s="13" t="s">
        <v>303</v>
      </c>
      <c r="N427" s="13">
        <v>1</v>
      </c>
      <c r="O427" s="13">
        <v>1</v>
      </c>
      <c r="P427" s="13" t="s">
        <v>391</v>
      </c>
      <c r="Q427" s="13" t="s">
        <v>303</v>
      </c>
      <c r="R427" s="13" t="s">
        <v>303</v>
      </c>
      <c r="S427" s="13" t="s">
        <v>303</v>
      </c>
      <c r="U427" s="13">
        <v>2.25</v>
      </c>
      <c r="V427" s="13">
        <v>2.25</v>
      </c>
      <c r="W427" s="13" t="s">
        <v>2200</v>
      </c>
      <c r="X427" s="13" t="s">
        <v>303</v>
      </c>
      <c r="Y427" s="13" t="s">
        <v>303</v>
      </c>
      <c r="Z427" s="13" t="s">
        <v>304</v>
      </c>
      <c r="AA427" s="13">
        <v>2</v>
      </c>
      <c r="AB427" s="13">
        <v>7</v>
      </c>
      <c r="AC427" s="13">
        <v>3.5</v>
      </c>
      <c r="AD427" s="13" t="s">
        <v>2167</v>
      </c>
      <c r="AE427" s="13" t="s">
        <v>303</v>
      </c>
      <c r="AF427" s="13" t="s">
        <v>303</v>
      </c>
      <c r="AG427" s="13" t="s">
        <v>303</v>
      </c>
      <c r="AI427" s="13">
        <v>4.75</v>
      </c>
      <c r="AJ427" s="13">
        <v>4.75</v>
      </c>
      <c r="AK427" s="13" t="s">
        <v>359</v>
      </c>
      <c r="AL427" s="13" t="s">
        <v>303</v>
      </c>
      <c r="AM427" s="13" t="s">
        <v>303</v>
      </c>
      <c r="AN427" s="13" t="s">
        <v>304</v>
      </c>
      <c r="AO427" s="13">
        <v>400</v>
      </c>
      <c r="AP427" s="13">
        <v>1.5</v>
      </c>
      <c r="AQ427" s="13">
        <v>1.88</v>
      </c>
      <c r="AR427" s="13" t="s">
        <v>343</v>
      </c>
      <c r="AS427" s="13" t="s">
        <v>303</v>
      </c>
      <c r="AT427" s="13" t="s">
        <v>303</v>
      </c>
      <c r="AU427" s="13" t="s">
        <v>303</v>
      </c>
      <c r="AW427" s="13">
        <v>3</v>
      </c>
      <c r="AX427" s="13">
        <v>3</v>
      </c>
      <c r="AY427" s="13" t="s">
        <v>1518</v>
      </c>
      <c r="AZ427" s="13" t="s">
        <v>303</v>
      </c>
      <c r="BA427" s="13" t="s">
        <v>303</v>
      </c>
      <c r="BB427" s="13" t="s">
        <v>303</v>
      </c>
      <c r="BD427" s="13">
        <v>2.5</v>
      </c>
      <c r="BE427" s="13">
        <v>2.5</v>
      </c>
      <c r="BF427" s="13" t="s">
        <v>345</v>
      </c>
      <c r="BG427" s="13" t="s">
        <v>303</v>
      </c>
      <c r="BH427" s="13" t="s">
        <v>303</v>
      </c>
      <c r="BI427" s="13" t="s">
        <v>303</v>
      </c>
      <c r="BK427" s="13">
        <v>2.5</v>
      </c>
      <c r="BL427" s="13">
        <v>2.5</v>
      </c>
      <c r="BM427" s="13" t="s">
        <v>2506</v>
      </c>
      <c r="BN427" s="13" t="s">
        <v>303</v>
      </c>
      <c r="BO427" s="13" t="s">
        <v>303</v>
      </c>
      <c r="BP427" s="13" t="s">
        <v>303</v>
      </c>
      <c r="BR427" s="13">
        <v>2.5</v>
      </c>
      <c r="BS427" s="13">
        <v>2.5</v>
      </c>
      <c r="BT427" s="13" t="s">
        <v>1865</v>
      </c>
      <c r="BU427" s="13" t="s">
        <v>303</v>
      </c>
      <c r="BV427" s="13" t="s">
        <v>303</v>
      </c>
      <c r="BW427" s="13" t="s">
        <v>304</v>
      </c>
      <c r="BX427" s="13">
        <v>170</v>
      </c>
      <c r="BY427" s="13">
        <v>3.25</v>
      </c>
      <c r="BZ427" s="13">
        <v>3.82</v>
      </c>
      <c r="CA427" s="13" t="s">
        <v>379</v>
      </c>
      <c r="CB427" s="13" t="s">
        <v>303</v>
      </c>
      <c r="CC427" s="13" t="s">
        <v>303</v>
      </c>
      <c r="CD427" s="13" t="s">
        <v>303</v>
      </c>
      <c r="CF427" s="13">
        <v>3</v>
      </c>
      <c r="CG427" s="13">
        <v>3</v>
      </c>
      <c r="CH427" s="13" t="s">
        <v>321</v>
      </c>
      <c r="CI427" s="13" t="s">
        <v>303</v>
      </c>
      <c r="CJ427" s="13" t="s">
        <v>303</v>
      </c>
      <c r="CK427" s="13" t="s">
        <v>303</v>
      </c>
      <c r="CM427" s="13">
        <v>2.5</v>
      </c>
      <c r="CN427" s="13">
        <v>2.5</v>
      </c>
      <c r="CO427" s="13" t="s">
        <v>402</v>
      </c>
      <c r="CP427" s="13" t="s">
        <v>303</v>
      </c>
      <c r="CQ427" s="13" t="s">
        <v>303</v>
      </c>
      <c r="CR427" s="13" t="s">
        <v>303</v>
      </c>
      <c r="CT427" s="13">
        <v>6.75</v>
      </c>
      <c r="CU427" s="13">
        <v>6.75</v>
      </c>
      <c r="CV427" s="13" t="s">
        <v>395</v>
      </c>
      <c r="CW427" s="13" t="s">
        <v>303</v>
      </c>
      <c r="CX427" s="13" t="s">
        <v>303</v>
      </c>
      <c r="CY427" s="13" t="s">
        <v>303</v>
      </c>
      <c r="DA427" s="13">
        <v>4.5</v>
      </c>
      <c r="DB427" s="13">
        <v>4.5</v>
      </c>
      <c r="DC427" s="13" t="s">
        <v>2550</v>
      </c>
      <c r="DD427" s="13" t="s">
        <v>303</v>
      </c>
      <c r="DE427" s="13" t="s">
        <v>303</v>
      </c>
      <c r="DF427" s="13" t="s">
        <v>304</v>
      </c>
      <c r="DG427" s="13">
        <v>160</v>
      </c>
      <c r="DH427" s="13">
        <v>3.75</v>
      </c>
      <c r="DI427" s="13">
        <v>4.6900000000000004</v>
      </c>
      <c r="DJ427" s="13" t="s">
        <v>2875</v>
      </c>
      <c r="DK427" s="13" t="s">
        <v>303</v>
      </c>
      <c r="DL427" s="13" t="s">
        <v>303</v>
      </c>
      <c r="DM427" s="13" t="s">
        <v>303</v>
      </c>
      <c r="DO427" s="13">
        <v>9.5</v>
      </c>
      <c r="DP427" s="13">
        <v>9.5</v>
      </c>
      <c r="DQ427" s="13" t="s">
        <v>327</v>
      </c>
      <c r="DR427" s="13" t="s">
        <v>304</v>
      </c>
      <c r="DY427" s="13" t="s">
        <v>304</v>
      </c>
      <c r="EF427" s="13" t="s">
        <v>303</v>
      </c>
      <c r="EG427" s="13" t="s">
        <v>303</v>
      </c>
      <c r="EH427" s="13" t="s">
        <v>304</v>
      </c>
      <c r="EI427" s="13">
        <v>4</v>
      </c>
      <c r="EJ427" s="13">
        <v>1</v>
      </c>
      <c r="EK427" s="13">
        <v>1.25</v>
      </c>
      <c r="EL427" s="13" t="s">
        <v>304</v>
      </c>
      <c r="ER427" s="13" t="s">
        <v>304</v>
      </c>
      <c r="EX427" s="13" t="s">
        <v>304</v>
      </c>
      <c r="FD427" s="13" t="s">
        <v>304</v>
      </c>
      <c r="FJ427" s="13" t="s">
        <v>303</v>
      </c>
      <c r="FK427" s="13" t="s">
        <v>303</v>
      </c>
      <c r="FL427" s="13" t="s">
        <v>303</v>
      </c>
      <c r="FN427" s="13">
        <v>2.5</v>
      </c>
      <c r="FO427" s="13">
        <v>2.5</v>
      </c>
      <c r="FP427" s="13" t="s">
        <v>336</v>
      </c>
      <c r="FQ427" s="13" t="s">
        <v>303</v>
      </c>
      <c r="FR427" s="13" t="s">
        <v>303</v>
      </c>
      <c r="FS427" s="13" t="s">
        <v>304</v>
      </c>
      <c r="FT427" s="13">
        <v>2.5</v>
      </c>
      <c r="FU427" s="13">
        <v>25</v>
      </c>
      <c r="FV427" s="13">
        <v>10</v>
      </c>
      <c r="FW427" s="13" t="s">
        <v>2530</v>
      </c>
      <c r="FX427" s="13" t="s">
        <v>303</v>
      </c>
      <c r="FY427" s="13" t="s">
        <v>303</v>
      </c>
      <c r="FZ427" s="13" t="s">
        <v>304</v>
      </c>
      <c r="GA427" s="13">
        <v>5</v>
      </c>
      <c r="GB427" s="13">
        <v>5</v>
      </c>
      <c r="GC427" s="13">
        <v>1</v>
      </c>
      <c r="GD427" s="13" t="s">
        <v>1540</v>
      </c>
      <c r="GE427" s="13" t="s">
        <v>303</v>
      </c>
      <c r="GF427" s="13" t="s">
        <v>303</v>
      </c>
      <c r="GG427" s="13" t="s">
        <v>303</v>
      </c>
      <c r="GI427" s="13">
        <v>7</v>
      </c>
      <c r="GJ427" s="13">
        <v>7</v>
      </c>
      <c r="GK427" s="13" t="s">
        <v>425</v>
      </c>
      <c r="GL427" s="13" t="s">
        <v>303</v>
      </c>
      <c r="GM427" s="13" t="s">
        <v>303</v>
      </c>
      <c r="GN427" s="13" t="s">
        <v>304</v>
      </c>
      <c r="GO427" s="13">
        <v>5</v>
      </c>
      <c r="GP427" s="13">
        <v>5</v>
      </c>
      <c r="GQ427" s="13">
        <v>1</v>
      </c>
      <c r="GR427" s="13" t="s">
        <v>1540</v>
      </c>
      <c r="GS427" s="13" t="s">
        <v>303</v>
      </c>
      <c r="GT427" s="13" t="s">
        <v>303</v>
      </c>
      <c r="GU427" s="13" t="s">
        <v>304</v>
      </c>
      <c r="GV427" s="13">
        <v>50</v>
      </c>
      <c r="GW427" s="13">
        <v>4</v>
      </c>
      <c r="GX427" s="13">
        <v>8</v>
      </c>
      <c r="GY427" s="13" t="s">
        <v>2174</v>
      </c>
      <c r="GZ427" s="13" t="s">
        <v>303</v>
      </c>
      <c r="HA427" s="13" t="s">
        <v>303</v>
      </c>
      <c r="HB427" s="13" t="s">
        <v>303</v>
      </c>
      <c r="HD427" s="13">
        <v>3</v>
      </c>
      <c r="HE427" s="13">
        <v>3</v>
      </c>
      <c r="HF427" s="13" t="s">
        <v>2244</v>
      </c>
      <c r="HG427" s="13" t="s">
        <v>303</v>
      </c>
      <c r="HH427" s="13" t="s">
        <v>303</v>
      </c>
      <c r="HI427" s="13" t="s">
        <v>304</v>
      </c>
      <c r="HJ427" s="13">
        <v>15</v>
      </c>
      <c r="HK427" s="13">
        <v>5.5</v>
      </c>
      <c r="HL427" s="13">
        <v>3.67</v>
      </c>
      <c r="HM427" s="13" t="s">
        <v>387</v>
      </c>
      <c r="HN427" s="13" t="s">
        <v>303</v>
      </c>
      <c r="HO427" s="13" t="s">
        <v>303</v>
      </c>
      <c r="HP427" s="13" t="s">
        <v>303</v>
      </c>
      <c r="HR427" s="13">
        <v>16</v>
      </c>
      <c r="HS427" s="13">
        <v>16</v>
      </c>
      <c r="HT427" s="13" t="s">
        <v>375</v>
      </c>
      <c r="HU427" s="13" t="s">
        <v>303</v>
      </c>
      <c r="HV427" s="13" t="s">
        <v>303</v>
      </c>
      <c r="HW427" s="13" t="s">
        <v>303</v>
      </c>
      <c r="HY427" s="13">
        <v>2</v>
      </c>
      <c r="HZ427" s="13">
        <v>0.28999999999999998</v>
      </c>
      <c r="IA427" s="13" t="s">
        <v>2388</v>
      </c>
      <c r="ID427" s="17"/>
      <c r="IE427" s="17"/>
      <c r="IF427" s="17"/>
      <c r="IG427" s="17"/>
      <c r="IH427" s="17"/>
      <c r="II427" s="17"/>
      <c r="IJ427" s="17"/>
      <c r="IK427" s="17"/>
      <c r="IL427" s="17"/>
      <c r="IM427" s="17"/>
      <c r="IP427" s="13" t="s">
        <v>305</v>
      </c>
      <c r="IQ427" s="13">
        <v>1</v>
      </c>
      <c r="IR427" s="13">
        <v>0</v>
      </c>
      <c r="IS427" s="18">
        <v>0</v>
      </c>
      <c r="IT427" s="18">
        <v>0</v>
      </c>
      <c r="IU427" s="18">
        <v>0</v>
      </c>
      <c r="IV427" s="18">
        <v>0</v>
      </c>
      <c r="IW427" s="13">
        <v>0</v>
      </c>
      <c r="IX427" s="13">
        <v>0</v>
      </c>
      <c r="IY427" s="13">
        <v>0</v>
      </c>
      <c r="IZ427" s="13">
        <v>0</v>
      </c>
      <c r="JE427" s="13" t="s">
        <v>305</v>
      </c>
      <c r="JF427" s="13">
        <v>1</v>
      </c>
      <c r="JG427" s="13">
        <v>0</v>
      </c>
      <c r="JH427" s="13">
        <v>0</v>
      </c>
      <c r="JI427" s="13">
        <v>0</v>
      </c>
      <c r="JK427" s="13">
        <v>44568419</v>
      </c>
      <c r="JL427" s="13" t="s">
        <v>2876</v>
      </c>
      <c r="JM427" s="13" t="s">
        <v>2877</v>
      </c>
      <c r="JN427" s="13">
        <v>85</v>
      </c>
    </row>
    <row r="428" spans="1:274" x14ac:dyDescent="0.3">
      <c r="A428" s="13" t="s">
        <v>2878</v>
      </c>
      <c r="B428" s="13" t="s">
        <v>2879</v>
      </c>
      <c r="C428" s="120" t="s">
        <v>2505</v>
      </c>
      <c r="D428" s="13" t="s">
        <v>312</v>
      </c>
      <c r="E428" s="13" t="s">
        <v>380</v>
      </c>
      <c r="F428" s="13" t="s">
        <v>1525</v>
      </c>
      <c r="G428" s="13" t="s">
        <v>1525</v>
      </c>
      <c r="H428" s="13" t="s">
        <v>1240</v>
      </c>
      <c r="I428" s="13" t="s">
        <v>302</v>
      </c>
      <c r="EL428" s="13" t="s">
        <v>303</v>
      </c>
      <c r="EM428" s="13" t="s">
        <v>303</v>
      </c>
      <c r="EN428" s="13" t="s">
        <v>303</v>
      </c>
      <c r="EP428" s="13">
        <v>2.5</v>
      </c>
      <c r="EQ428" s="13">
        <v>2.5</v>
      </c>
      <c r="ER428" s="13" t="s">
        <v>303</v>
      </c>
      <c r="ES428" s="13" t="s">
        <v>303</v>
      </c>
      <c r="ET428" s="13" t="s">
        <v>303</v>
      </c>
      <c r="EV428" s="13">
        <v>1.75</v>
      </c>
      <c r="EW428" s="13">
        <v>1.75</v>
      </c>
      <c r="EX428" s="13" t="s">
        <v>303</v>
      </c>
      <c r="EY428" s="13" t="s">
        <v>303</v>
      </c>
      <c r="EZ428" s="13" t="s">
        <v>303</v>
      </c>
      <c r="FB428" s="13">
        <v>2.5</v>
      </c>
      <c r="FC428" s="13">
        <v>2.5</v>
      </c>
      <c r="FD428" s="13" t="s">
        <v>303</v>
      </c>
      <c r="FE428" s="13" t="s">
        <v>303</v>
      </c>
      <c r="FF428" s="13" t="s">
        <v>303</v>
      </c>
      <c r="FH428" s="13">
        <v>1.75</v>
      </c>
      <c r="FI428" s="13">
        <v>1.75</v>
      </c>
      <c r="ID428" s="17"/>
      <c r="IE428" s="17"/>
      <c r="IF428" s="17"/>
      <c r="IG428" s="17"/>
      <c r="IH428" s="17"/>
      <c r="II428" s="17"/>
      <c r="IJ428" s="17"/>
      <c r="IK428" s="17"/>
      <c r="IL428" s="17"/>
      <c r="IM428" s="17"/>
      <c r="IP428" s="13" t="s">
        <v>305</v>
      </c>
      <c r="IQ428" s="13">
        <v>1</v>
      </c>
      <c r="IR428" s="13">
        <v>0</v>
      </c>
      <c r="IS428" s="18">
        <v>0</v>
      </c>
      <c r="IT428" s="18">
        <v>0</v>
      </c>
      <c r="IU428" s="18">
        <v>0</v>
      </c>
      <c r="IV428" s="18">
        <v>0</v>
      </c>
      <c r="IW428" s="13">
        <v>0</v>
      </c>
      <c r="IX428" s="13">
        <v>0</v>
      </c>
      <c r="IY428" s="13">
        <v>0</v>
      </c>
      <c r="IZ428" s="13">
        <v>0</v>
      </c>
      <c r="JE428" s="13" t="s">
        <v>305</v>
      </c>
      <c r="JF428" s="13">
        <v>1</v>
      </c>
      <c r="JG428" s="13">
        <v>0</v>
      </c>
      <c r="JH428" s="13">
        <v>0</v>
      </c>
      <c r="JI428" s="13">
        <v>0</v>
      </c>
      <c r="JK428" s="13">
        <v>44568420</v>
      </c>
      <c r="JL428" s="13" t="s">
        <v>2880</v>
      </c>
      <c r="JM428" s="13" t="s">
        <v>2881</v>
      </c>
      <c r="JN428" s="13">
        <v>86</v>
      </c>
    </row>
    <row r="429" spans="1:274" x14ac:dyDescent="0.3">
      <c r="A429" s="13" t="s">
        <v>2882</v>
      </c>
      <c r="B429" s="13" t="s">
        <v>2883</v>
      </c>
      <c r="C429" s="120" t="s">
        <v>2505</v>
      </c>
      <c r="D429" s="13" t="s">
        <v>312</v>
      </c>
      <c r="E429" s="13" t="s">
        <v>380</v>
      </c>
      <c r="F429" s="13" t="s">
        <v>1525</v>
      </c>
      <c r="G429" s="13" t="s">
        <v>1525</v>
      </c>
      <c r="H429" s="13" t="s">
        <v>1240</v>
      </c>
      <c r="I429" s="13" t="s">
        <v>366</v>
      </c>
      <c r="DR429" s="13" t="s">
        <v>303</v>
      </c>
      <c r="DS429" s="13" t="s">
        <v>303</v>
      </c>
      <c r="DT429" s="13" t="s">
        <v>303</v>
      </c>
      <c r="DV429" s="13">
        <v>6.75</v>
      </c>
      <c r="DW429" s="13">
        <v>6.75</v>
      </c>
      <c r="DX429" s="13" t="s">
        <v>327</v>
      </c>
      <c r="DY429" s="13" t="s">
        <v>303</v>
      </c>
      <c r="DZ429" s="13" t="s">
        <v>303</v>
      </c>
      <c r="EA429" s="13" t="s">
        <v>303</v>
      </c>
      <c r="EC429" s="13">
        <v>36</v>
      </c>
      <c r="ED429" s="13">
        <v>36</v>
      </c>
      <c r="EE429" s="13" t="s">
        <v>327</v>
      </c>
      <c r="ID429" s="17"/>
      <c r="IE429" s="17"/>
      <c r="IF429" s="17"/>
      <c r="IG429" s="17"/>
      <c r="IH429" s="17"/>
      <c r="II429" s="17"/>
      <c r="IJ429" s="17"/>
      <c r="IK429" s="17"/>
      <c r="IL429" s="17"/>
      <c r="IM429" s="17"/>
      <c r="IP429" s="13" t="s">
        <v>305</v>
      </c>
      <c r="IQ429" s="13">
        <v>1</v>
      </c>
      <c r="IR429" s="13">
        <v>0</v>
      </c>
      <c r="IS429" s="18">
        <v>0</v>
      </c>
      <c r="IT429" s="18">
        <v>0</v>
      </c>
      <c r="IU429" s="18">
        <v>0</v>
      </c>
      <c r="IV429" s="18">
        <v>0</v>
      </c>
      <c r="IW429" s="13">
        <v>0</v>
      </c>
      <c r="IX429" s="13">
        <v>0</v>
      </c>
      <c r="IY429" s="13">
        <v>0</v>
      </c>
      <c r="IZ429" s="13">
        <v>0</v>
      </c>
      <c r="JE429" s="13" t="s">
        <v>305</v>
      </c>
      <c r="JF429" s="13">
        <v>1</v>
      </c>
      <c r="JG429" s="13">
        <v>0</v>
      </c>
      <c r="JH429" s="13">
        <v>0</v>
      </c>
      <c r="JI429" s="13">
        <v>0</v>
      </c>
      <c r="JK429" s="13">
        <v>44568421</v>
      </c>
      <c r="JL429" s="13" t="s">
        <v>2884</v>
      </c>
      <c r="JM429" s="13" t="s">
        <v>2885</v>
      </c>
      <c r="JN429" s="13">
        <v>87</v>
      </c>
    </row>
    <row r="430" spans="1:274" x14ac:dyDescent="0.3">
      <c r="A430" s="13" t="s">
        <v>2886</v>
      </c>
      <c r="B430" s="13" t="s">
        <v>2887</v>
      </c>
      <c r="C430" s="120" t="s">
        <v>2505</v>
      </c>
      <c r="D430" s="13" t="s">
        <v>312</v>
      </c>
      <c r="E430" s="13" t="s">
        <v>380</v>
      </c>
      <c r="F430" s="13" t="s">
        <v>1525</v>
      </c>
      <c r="G430" s="13" t="s">
        <v>1525</v>
      </c>
      <c r="H430" s="13" t="s">
        <v>1240</v>
      </c>
      <c r="I430" s="13" t="s">
        <v>1890</v>
      </c>
      <c r="IB430" s="13" t="s">
        <v>303</v>
      </c>
      <c r="IC430" s="13" t="s">
        <v>2035</v>
      </c>
      <c r="ID430" s="17"/>
      <c r="IE430" s="17"/>
      <c r="IF430" s="17"/>
      <c r="IG430" s="17"/>
      <c r="IH430" s="17"/>
      <c r="II430" s="17"/>
      <c r="IJ430" s="17" t="s">
        <v>303</v>
      </c>
      <c r="IK430" s="17" t="s">
        <v>303</v>
      </c>
      <c r="IL430" s="17"/>
      <c r="IM430" s="17">
        <v>20</v>
      </c>
      <c r="IN430" s="13">
        <v>20</v>
      </c>
      <c r="IO430" s="13">
        <v>20</v>
      </c>
      <c r="IP430" s="13" t="s">
        <v>305</v>
      </c>
      <c r="IQ430" s="13">
        <v>1</v>
      </c>
      <c r="IR430" s="13">
        <v>0</v>
      </c>
      <c r="IS430" s="18">
        <v>0</v>
      </c>
      <c r="IT430" s="18">
        <v>0</v>
      </c>
      <c r="IU430" s="18">
        <v>0</v>
      </c>
      <c r="IV430" s="18">
        <v>0</v>
      </c>
      <c r="IW430" s="13">
        <v>0</v>
      </c>
      <c r="IX430" s="13">
        <v>0</v>
      </c>
      <c r="IY430" s="13">
        <v>0</v>
      </c>
      <c r="IZ430" s="13">
        <v>0</v>
      </c>
      <c r="JE430" s="13" t="s">
        <v>305</v>
      </c>
      <c r="JF430" s="13">
        <v>1</v>
      </c>
      <c r="JG430" s="13">
        <v>0</v>
      </c>
      <c r="JH430" s="13">
        <v>0</v>
      </c>
      <c r="JI430" s="13">
        <v>0</v>
      </c>
      <c r="JK430" s="13">
        <v>44568423</v>
      </c>
      <c r="JL430" s="13" t="s">
        <v>2888</v>
      </c>
      <c r="JM430" s="13" t="s">
        <v>2889</v>
      </c>
      <c r="JN430" s="13">
        <v>88</v>
      </c>
    </row>
    <row r="431" spans="1:274" x14ac:dyDescent="0.3">
      <c r="A431" s="13" t="s">
        <v>2890</v>
      </c>
      <c r="B431" s="13" t="s">
        <v>2891</v>
      </c>
      <c r="C431" s="120" t="s">
        <v>2505</v>
      </c>
      <c r="D431" s="13" t="s">
        <v>312</v>
      </c>
      <c r="E431" s="13" t="s">
        <v>380</v>
      </c>
      <c r="F431" s="13" t="s">
        <v>1525</v>
      </c>
      <c r="G431" s="13" t="s">
        <v>1525</v>
      </c>
      <c r="H431" s="13" t="s">
        <v>1240</v>
      </c>
      <c r="I431" s="13" t="s">
        <v>314</v>
      </c>
      <c r="J431" s="13" t="s">
        <v>303</v>
      </c>
      <c r="K431" s="13" t="s">
        <v>303</v>
      </c>
      <c r="L431" s="13" t="s">
        <v>303</v>
      </c>
      <c r="N431" s="13">
        <v>1</v>
      </c>
      <c r="O431" s="13">
        <v>1</v>
      </c>
      <c r="P431" s="13" t="s">
        <v>391</v>
      </c>
      <c r="Q431" s="13" t="s">
        <v>303</v>
      </c>
      <c r="R431" s="13" t="s">
        <v>303</v>
      </c>
      <c r="S431" s="13" t="s">
        <v>303</v>
      </c>
      <c r="U431" s="13">
        <v>2.5</v>
      </c>
      <c r="V431" s="13">
        <v>2.5</v>
      </c>
      <c r="W431" s="13" t="s">
        <v>2185</v>
      </c>
      <c r="X431" s="13" t="s">
        <v>303</v>
      </c>
      <c r="Y431" s="13" t="s">
        <v>303</v>
      </c>
      <c r="Z431" s="13" t="s">
        <v>304</v>
      </c>
      <c r="AA431" s="13">
        <v>2</v>
      </c>
      <c r="AB431" s="13">
        <v>7.25</v>
      </c>
      <c r="AC431" s="13">
        <v>3.63</v>
      </c>
      <c r="AD431" s="13" t="s">
        <v>2167</v>
      </c>
      <c r="AE431" s="13" t="s">
        <v>303</v>
      </c>
      <c r="AF431" s="13" t="s">
        <v>303</v>
      </c>
      <c r="AG431" s="13" t="s">
        <v>303</v>
      </c>
      <c r="AI431" s="13">
        <v>4.75</v>
      </c>
      <c r="AJ431" s="13">
        <v>4.75</v>
      </c>
      <c r="AK431" s="13" t="s">
        <v>2892</v>
      </c>
      <c r="AL431" s="13" t="s">
        <v>303</v>
      </c>
      <c r="AM431" s="13" t="s">
        <v>303</v>
      </c>
      <c r="AN431" s="13" t="s">
        <v>303</v>
      </c>
      <c r="AP431" s="13">
        <v>1.5</v>
      </c>
      <c r="AQ431" s="13">
        <v>1.5</v>
      </c>
      <c r="AR431" s="13" t="s">
        <v>343</v>
      </c>
      <c r="AS431" s="13" t="s">
        <v>303</v>
      </c>
      <c r="AT431" s="13" t="s">
        <v>303</v>
      </c>
      <c r="AU431" s="13" t="s">
        <v>303</v>
      </c>
      <c r="AW431" s="13">
        <v>2.25</v>
      </c>
      <c r="AX431" s="13">
        <v>2.25</v>
      </c>
      <c r="AY431" s="13" t="s">
        <v>2484</v>
      </c>
      <c r="AZ431" s="13" t="s">
        <v>303</v>
      </c>
      <c r="BA431" s="13" t="s">
        <v>303</v>
      </c>
      <c r="BB431" s="13" t="s">
        <v>303</v>
      </c>
      <c r="BD431" s="13">
        <v>2.75</v>
      </c>
      <c r="BE431" s="13">
        <v>2.75</v>
      </c>
      <c r="BF431" s="13" t="s">
        <v>345</v>
      </c>
      <c r="BG431" s="13" t="s">
        <v>303</v>
      </c>
      <c r="BH431" s="13" t="s">
        <v>303</v>
      </c>
      <c r="BI431" s="13" t="s">
        <v>303</v>
      </c>
      <c r="BK431" s="13">
        <v>2.5</v>
      </c>
      <c r="BL431" s="13">
        <v>2.5</v>
      </c>
      <c r="BM431" s="13" t="s">
        <v>384</v>
      </c>
      <c r="BN431" s="13" t="s">
        <v>303</v>
      </c>
      <c r="BO431" s="13" t="s">
        <v>303</v>
      </c>
      <c r="BP431" s="13" t="s">
        <v>303</v>
      </c>
      <c r="BR431" s="13">
        <v>2.5</v>
      </c>
      <c r="BS431" s="13">
        <v>2.5</v>
      </c>
      <c r="BT431" s="13" t="s">
        <v>1865</v>
      </c>
      <c r="BU431" s="13" t="s">
        <v>303</v>
      </c>
      <c r="BV431" s="13" t="s">
        <v>303</v>
      </c>
      <c r="BW431" s="13" t="s">
        <v>304</v>
      </c>
      <c r="BX431" s="13">
        <v>170</v>
      </c>
      <c r="BY431" s="13">
        <v>2</v>
      </c>
      <c r="BZ431" s="13">
        <v>2.35</v>
      </c>
      <c r="CA431" s="13" t="s">
        <v>344</v>
      </c>
      <c r="CB431" s="13" t="s">
        <v>303</v>
      </c>
      <c r="CC431" s="13" t="s">
        <v>303</v>
      </c>
      <c r="CD431" s="13" t="s">
        <v>303</v>
      </c>
      <c r="CF431" s="13">
        <v>2.5</v>
      </c>
      <c r="CG431" s="13">
        <v>2.5</v>
      </c>
      <c r="CH431" s="13" t="s">
        <v>2168</v>
      </c>
      <c r="CI431" s="13" t="s">
        <v>303</v>
      </c>
      <c r="CJ431" s="13" t="s">
        <v>303</v>
      </c>
      <c r="CK431" s="13" t="s">
        <v>303</v>
      </c>
      <c r="CM431" s="13">
        <v>3.5</v>
      </c>
      <c r="CN431" s="13">
        <v>3.5</v>
      </c>
      <c r="CO431" s="13" t="s">
        <v>1874</v>
      </c>
      <c r="CP431" s="13" t="s">
        <v>303</v>
      </c>
      <c r="CQ431" s="13" t="s">
        <v>303</v>
      </c>
      <c r="CR431" s="13" t="s">
        <v>303</v>
      </c>
      <c r="CT431" s="13">
        <v>5.5</v>
      </c>
      <c r="CU431" s="13">
        <v>5.5</v>
      </c>
      <c r="CV431" s="13" t="s">
        <v>1874</v>
      </c>
      <c r="CW431" s="13" t="s">
        <v>303</v>
      </c>
      <c r="CX431" s="13" t="s">
        <v>303</v>
      </c>
      <c r="CY431" s="13" t="s">
        <v>303</v>
      </c>
      <c r="DA431" s="13">
        <v>4.5</v>
      </c>
      <c r="DB431" s="13">
        <v>4.5</v>
      </c>
      <c r="DC431" s="13" t="s">
        <v>445</v>
      </c>
      <c r="DD431" s="13" t="s">
        <v>303</v>
      </c>
      <c r="DE431" s="13" t="s">
        <v>303</v>
      </c>
      <c r="DF431" s="13" t="s">
        <v>304</v>
      </c>
      <c r="DG431" s="13">
        <v>160</v>
      </c>
      <c r="DH431" s="13">
        <v>5</v>
      </c>
      <c r="DI431" s="13">
        <v>6.25</v>
      </c>
      <c r="DJ431" s="13" t="s">
        <v>424</v>
      </c>
      <c r="DK431" s="13" t="s">
        <v>303</v>
      </c>
      <c r="DL431" s="13" t="s">
        <v>303</v>
      </c>
      <c r="DM431" s="13" t="s">
        <v>303</v>
      </c>
      <c r="DO431" s="13">
        <v>10</v>
      </c>
      <c r="DP431" s="13">
        <v>10</v>
      </c>
      <c r="DQ431" s="13" t="s">
        <v>327</v>
      </c>
      <c r="DR431" s="13" t="s">
        <v>304</v>
      </c>
      <c r="DY431" s="13" t="s">
        <v>304</v>
      </c>
      <c r="EF431" s="13" t="s">
        <v>303</v>
      </c>
      <c r="EG431" s="13" t="s">
        <v>303</v>
      </c>
      <c r="EH431" s="13" t="s">
        <v>304</v>
      </c>
      <c r="EI431" s="13">
        <v>4</v>
      </c>
      <c r="EJ431" s="13">
        <v>1</v>
      </c>
      <c r="EK431" s="13">
        <v>1.25</v>
      </c>
      <c r="EL431" s="13" t="s">
        <v>304</v>
      </c>
      <c r="ER431" s="13" t="s">
        <v>304</v>
      </c>
      <c r="EX431" s="13" t="s">
        <v>304</v>
      </c>
      <c r="FD431" s="13" t="s">
        <v>304</v>
      </c>
      <c r="FJ431" s="13" t="s">
        <v>303</v>
      </c>
      <c r="FK431" s="13" t="s">
        <v>303</v>
      </c>
      <c r="FL431" s="13" t="s">
        <v>303</v>
      </c>
      <c r="FN431" s="13">
        <v>3</v>
      </c>
      <c r="FO431" s="13">
        <v>3</v>
      </c>
      <c r="FP431" s="13" t="s">
        <v>2508</v>
      </c>
      <c r="FQ431" s="13" t="s">
        <v>303</v>
      </c>
      <c r="FR431" s="13" t="s">
        <v>303</v>
      </c>
      <c r="FS431" s="13" t="s">
        <v>304</v>
      </c>
      <c r="FT431" s="13">
        <v>4</v>
      </c>
      <c r="FU431" s="13">
        <v>38</v>
      </c>
      <c r="FV431" s="13">
        <v>9.5</v>
      </c>
      <c r="FW431" s="13" t="s">
        <v>2509</v>
      </c>
      <c r="FX431" s="13" t="s">
        <v>303</v>
      </c>
      <c r="FY431" s="13" t="s">
        <v>303</v>
      </c>
      <c r="FZ431" s="13" t="s">
        <v>304</v>
      </c>
      <c r="GA431" s="13">
        <v>5</v>
      </c>
      <c r="GB431" s="13">
        <v>6</v>
      </c>
      <c r="GC431" s="13">
        <v>1.2</v>
      </c>
      <c r="GD431" s="13" t="s">
        <v>1540</v>
      </c>
      <c r="GE431" s="13" t="s">
        <v>303</v>
      </c>
      <c r="GF431" s="13" t="s">
        <v>303</v>
      </c>
      <c r="GG431" s="13" t="s">
        <v>304</v>
      </c>
      <c r="GH431" s="13">
        <v>320</v>
      </c>
      <c r="GI431" s="13">
        <v>8</v>
      </c>
      <c r="GJ431" s="13">
        <v>6.25</v>
      </c>
      <c r="GK431" s="13" t="s">
        <v>2186</v>
      </c>
      <c r="GL431" s="13" t="s">
        <v>303</v>
      </c>
      <c r="GM431" s="13" t="s">
        <v>303</v>
      </c>
      <c r="GN431" s="13" t="s">
        <v>304</v>
      </c>
      <c r="GO431" s="13">
        <v>5</v>
      </c>
      <c r="GP431" s="13">
        <v>6</v>
      </c>
      <c r="GQ431" s="13">
        <v>1.2</v>
      </c>
      <c r="GR431" s="13" t="s">
        <v>1540</v>
      </c>
      <c r="GS431" s="13" t="s">
        <v>303</v>
      </c>
      <c r="GT431" s="13" t="s">
        <v>303</v>
      </c>
      <c r="GU431" s="13" t="s">
        <v>303</v>
      </c>
      <c r="GW431" s="13">
        <v>7.5</v>
      </c>
      <c r="GX431" s="13">
        <v>7.5</v>
      </c>
      <c r="GY431" s="13" t="s">
        <v>338</v>
      </c>
      <c r="GZ431" s="13" t="s">
        <v>303</v>
      </c>
      <c r="HA431" s="13" t="s">
        <v>303</v>
      </c>
      <c r="HB431" s="13" t="s">
        <v>303</v>
      </c>
      <c r="HD431" s="13">
        <v>2</v>
      </c>
      <c r="HE431" s="13">
        <v>2</v>
      </c>
      <c r="HF431" s="13" t="s">
        <v>2531</v>
      </c>
      <c r="HG431" s="13" t="s">
        <v>303</v>
      </c>
      <c r="HH431" s="13" t="s">
        <v>303</v>
      </c>
      <c r="HI431" s="13" t="s">
        <v>304</v>
      </c>
      <c r="HJ431" s="13">
        <v>7</v>
      </c>
      <c r="HK431" s="13">
        <v>2.25</v>
      </c>
      <c r="HL431" s="13">
        <v>3.21</v>
      </c>
      <c r="HM431" s="13" t="s">
        <v>387</v>
      </c>
      <c r="HN431" s="13" t="s">
        <v>303</v>
      </c>
      <c r="HO431" s="13" t="s">
        <v>303</v>
      </c>
      <c r="HP431" s="13" t="s">
        <v>304</v>
      </c>
      <c r="HQ431" s="13">
        <v>28</v>
      </c>
      <c r="HR431" s="13">
        <v>15</v>
      </c>
      <c r="HS431" s="13">
        <v>16.07</v>
      </c>
      <c r="HT431" s="13" t="s">
        <v>2242</v>
      </c>
      <c r="HU431" s="13" t="s">
        <v>303</v>
      </c>
      <c r="HV431" s="13" t="s">
        <v>303</v>
      </c>
      <c r="HW431" s="13" t="s">
        <v>303</v>
      </c>
      <c r="HY431" s="13">
        <v>2</v>
      </c>
      <c r="HZ431" s="13">
        <v>0.28999999999999998</v>
      </c>
      <c r="IA431" s="13" t="s">
        <v>327</v>
      </c>
      <c r="ID431" s="17"/>
      <c r="IE431" s="17"/>
      <c r="IF431" s="17"/>
      <c r="IG431" s="17"/>
      <c r="IH431" s="17"/>
      <c r="II431" s="17"/>
      <c r="IJ431" s="17"/>
      <c r="IK431" s="17"/>
      <c r="IL431" s="17"/>
      <c r="IM431" s="17"/>
      <c r="IP431" s="13" t="s">
        <v>305</v>
      </c>
      <c r="IQ431" s="13">
        <v>1</v>
      </c>
      <c r="IR431" s="13">
        <v>0</v>
      </c>
      <c r="IS431" s="18">
        <v>0</v>
      </c>
      <c r="IT431" s="18">
        <v>0</v>
      </c>
      <c r="IU431" s="18">
        <v>0</v>
      </c>
      <c r="IV431" s="18">
        <v>0</v>
      </c>
      <c r="IW431" s="13">
        <v>0</v>
      </c>
      <c r="IX431" s="13">
        <v>0</v>
      </c>
      <c r="IY431" s="13">
        <v>0</v>
      </c>
      <c r="IZ431" s="13">
        <v>0</v>
      </c>
      <c r="JE431" s="13" t="s">
        <v>305</v>
      </c>
      <c r="JF431" s="13">
        <v>1</v>
      </c>
      <c r="JG431" s="13">
        <v>0</v>
      </c>
      <c r="JH431" s="13">
        <v>0</v>
      </c>
      <c r="JI431" s="13">
        <v>0</v>
      </c>
      <c r="JK431" s="13">
        <v>44568425</v>
      </c>
      <c r="JL431" s="13" t="s">
        <v>2893</v>
      </c>
      <c r="JM431" s="13" t="s">
        <v>2894</v>
      </c>
      <c r="JN431" s="13">
        <v>89</v>
      </c>
    </row>
    <row r="432" spans="1:274" x14ac:dyDescent="0.3">
      <c r="A432" s="13" t="s">
        <v>2895</v>
      </c>
      <c r="B432" s="13" t="s">
        <v>2896</v>
      </c>
      <c r="C432" s="120" t="s">
        <v>2505</v>
      </c>
      <c r="D432" s="13" t="s">
        <v>312</v>
      </c>
      <c r="E432" s="13" t="s">
        <v>380</v>
      </c>
      <c r="F432" s="13" t="s">
        <v>1525</v>
      </c>
      <c r="G432" s="13" t="s">
        <v>1525</v>
      </c>
      <c r="H432" s="13" t="s">
        <v>1240</v>
      </c>
      <c r="I432" s="13" t="s">
        <v>302</v>
      </c>
      <c r="EL432" s="13" t="s">
        <v>303</v>
      </c>
      <c r="EM432" s="13" t="s">
        <v>303</v>
      </c>
      <c r="EN432" s="13" t="s">
        <v>303</v>
      </c>
      <c r="EP432" s="13">
        <v>2.75</v>
      </c>
      <c r="EQ432" s="13">
        <v>2.75</v>
      </c>
      <c r="ER432" s="13" t="s">
        <v>303</v>
      </c>
      <c r="ES432" s="13" t="s">
        <v>303</v>
      </c>
      <c r="ET432" s="13" t="s">
        <v>303</v>
      </c>
      <c r="EV432" s="13">
        <v>2</v>
      </c>
      <c r="EW432" s="13">
        <v>2</v>
      </c>
      <c r="EX432" s="13" t="s">
        <v>303</v>
      </c>
      <c r="EY432" s="13" t="s">
        <v>303</v>
      </c>
      <c r="EZ432" s="13" t="s">
        <v>303</v>
      </c>
      <c r="FB432" s="13">
        <v>3</v>
      </c>
      <c r="FC432" s="13">
        <v>3</v>
      </c>
      <c r="FD432" s="13" t="s">
        <v>303</v>
      </c>
      <c r="FE432" s="13" t="s">
        <v>303</v>
      </c>
      <c r="FF432" s="13" t="s">
        <v>303</v>
      </c>
      <c r="FH432" s="13">
        <v>2</v>
      </c>
      <c r="FI432" s="13">
        <v>2</v>
      </c>
      <c r="ID432" s="17"/>
      <c r="IE432" s="17"/>
      <c r="IF432" s="17"/>
      <c r="IG432" s="17"/>
      <c r="IH432" s="17"/>
      <c r="II432" s="17"/>
      <c r="IJ432" s="17"/>
      <c r="IK432" s="17"/>
      <c r="IL432" s="17"/>
      <c r="IM432" s="17"/>
      <c r="IP432" s="13" t="s">
        <v>305</v>
      </c>
      <c r="IQ432" s="13">
        <v>1</v>
      </c>
      <c r="IR432" s="13">
        <v>0</v>
      </c>
      <c r="IS432" s="18">
        <v>0</v>
      </c>
      <c r="IT432" s="18">
        <v>0</v>
      </c>
      <c r="IU432" s="18">
        <v>0</v>
      </c>
      <c r="IV432" s="18">
        <v>0</v>
      </c>
      <c r="IW432" s="13">
        <v>0</v>
      </c>
      <c r="IX432" s="13">
        <v>0</v>
      </c>
      <c r="IY432" s="13">
        <v>0</v>
      </c>
      <c r="IZ432" s="13">
        <v>0</v>
      </c>
      <c r="JE432" s="13" t="s">
        <v>305</v>
      </c>
      <c r="JF432" s="13">
        <v>1</v>
      </c>
      <c r="JG432" s="13">
        <v>0</v>
      </c>
      <c r="JH432" s="13">
        <v>0</v>
      </c>
      <c r="JI432" s="13">
        <v>0</v>
      </c>
      <c r="JK432" s="13">
        <v>44568426</v>
      </c>
      <c r="JL432" s="13" t="s">
        <v>2897</v>
      </c>
      <c r="JM432" s="13" t="s">
        <v>2898</v>
      </c>
      <c r="JN432" s="13">
        <v>90</v>
      </c>
    </row>
    <row r="433" spans="1:274" x14ac:dyDescent="0.3">
      <c r="A433" s="13" t="s">
        <v>2899</v>
      </c>
      <c r="B433" s="13" t="s">
        <v>2900</v>
      </c>
      <c r="C433" s="120" t="s">
        <v>2505</v>
      </c>
      <c r="D433" s="13" t="s">
        <v>312</v>
      </c>
      <c r="E433" s="13" t="s">
        <v>380</v>
      </c>
      <c r="F433" s="13" t="s">
        <v>1525</v>
      </c>
      <c r="G433" s="13" t="s">
        <v>1525</v>
      </c>
      <c r="H433" s="13" t="s">
        <v>1240</v>
      </c>
      <c r="I433" s="13" t="s">
        <v>366</v>
      </c>
      <c r="DR433" s="13" t="s">
        <v>303</v>
      </c>
      <c r="DS433" s="13" t="s">
        <v>303</v>
      </c>
      <c r="DT433" s="13" t="s">
        <v>303</v>
      </c>
      <c r="DV433" s="13">
        <v>7.25</v>
      </c>
      <c r="DW433" s="13">
        <v>7.25</v>
      </c>
      <c r="DX433" s="13" t="s">
        <v>327</v>
      </c>
      <c r="DY433" s="13" t="s">
        <v>303</v>
      </c>
      <c r="DZ433" s="13" t="s">
        <v>303</v>
      </c>
      <c r="EA433" s="13" t="s">
        <v>303</v>
      </c>
      <c r="EC433" s="13">
        <v>38</v>
      </c>
      <c r="ED433" s="13">
        <v>38</v>
      </c>
      <c r="EE433" s="13" t="s">
        <v>327</v>
      </c>
      <c r="ID433" s="17"/>
      <c r="IE433" s="17"/>
      <c r="IF433" s="17"/>
      <c r="IG433" s="17"/>
      <c r="IH433" s="17"/>
      <c r="II433" s="17"/>
      <c r="IJ433" s="17"/>
      <c r="IK433" s="17"/>
      <c r="IL433" s="17"/>
      <c r="IM433" s="17"/>
      <c r="IP433" s="13" t="s">
        <v>305</v>
      </c>
      <c r="IQ433" s="13">
        <v>1</v>
      </c>
      <c r="IR433" s="13">
        <v>0</v>
      </c>
      <c r="IS433" s="18">
        <v>0</v>
      </c>
      <c r="IT433" s="18">
        <v>0</v>
      </c>
      <c r="IU433" s="18">
        <v>0</v>
      </c>
      <c r="IV433" s="18">
        <v>0</v>
      </c>
      <c r="IW433" s="13">
        <v>0</v>
      </c>
      <c r="IX433" s="13">
        <v>0</v>
      </c>
      <c r="IY433" s="13">
        <v>0</v>
      </c>
      <c r="IZ433" s="13">
        <v>0</v>
      </c>
      <c r="JE433" s="13" t="s">
        <v>305</v>
      </c>
      <c r="JF433" s="13">
        <v>1</v>
      </c>
      <c r="JG433" s="13">
        <v>0</v>
      </c>
      <c r="JH433" s="13">
        <v>0</v>
      </c>
      <c r="JI433" s="13">
        <v>0</v>
      </c>
      <c r="JK433" s="13">
        <v>44568427</v>
      </c>
      <c r="JL433" s="13" t="s">
        <v>2901</v>
      </c>
      <c r="JM433" s="13" t="s">
        <v>2902</v>
      </c>
      <c r="JN433" s="13">
        <v>91</v>
      </c>
    </row>
    <row r="434" spans="1:274" x14ac:dyDescent="0.3">
      <c r="A434" s="13" t="s">
        <v>2903</v>
      </c>
      <c r="B434" s="13" t="s">
        <v>2904</v>
      </c>
      <c r="C434" s="120" t="s">
        <v>2505</v>
      </c>
      <c r="D434" s="13" t="s">
        <v>312</v>
      </c>
      <c r="E434" s="13" t="s">
        <v>380</v>
      </c>
      <c r="F434" s="13" t="s">
        <v>1525</v>
      </c>
      <c r="G434" s="13" t="s">
        <v>1525</v>
      </c>
      <c r="H434" s="13" t="s">
        <v>1240</v>
      </c>
      <c r="I434" s="13" t="s">
        <v>1890</v>
      </c>
      <c r="IB434" s="13" t="s">
        <v>303</v>
      </c>
      <c r="IC434" s="13" t="s">
        <v>2035</v>
      </c>
      <c r="ID434" s="17"/>
      <c r="IE434" s="17"/>
      <c r="IF434" s="17"/>
      <c r="IG434" s="17"/>
      <c r="IH434" s="17"/>
      <c r="II434" s="17"/>
      <c r="IJ434" s="17" t="s">
        <v>303</v>
      </c>
      <c r="IK434" s="17" t="s">
        <v>303</v>
      </c>
      <c r="IL434" s="17"/>
      <c r="IM434" s="17">
        <v>25</v>
      </c>
      <c r="IN434" s="13">
        <v>25</v>
      </c>
      <c r="IO434" s="13">
        <v>25</v>
      </c>
      <c r="IP434" s="13" t="s">
        <v>305</v>
      </c>
      <c r="IQ434" s="13">
        <v>1</v>
      </c>
      <c r="IR434" s="13">
        <v>0</v>
      </c>
      <c r="IS434" s="18">
        <v>0</v>
      </c>
      <c r="IT434" s="18">
        <v>0</v>
      </c>
      <c r="IU434" s="18">
        <v>0</v>
      </c>
      <c r="IV434" s="18">
        <v>0</v>
      </c>
      <c r="IW434" s="13">
        <v>0</v>
      </c>
      <c r="IX434" s="13">
        <v>0</v>
      </c>
      <c r="IY434" s="13">
        <v>0</v>
      </c>
      <c r="IZ434" s="13">
        <v>0</v>
      </c>
      <c r="JE434" s="13" t="s">
        <v>305</v>
      </c>
      <c r="JF434" s="13">
        <v>1</v>
      </c>
      <c r="JG434" s="13">
        <v>0</v>
      </c>
      <c r="JH434" s="13">
        <v>0</v>
      </c>
      <c r="JI434" s="13">
        <v>0</v>
      </c>
      <c r="JK434" s="13">
        <v>44568429</v>
      </c>
      <c r="JL434" s="13" t="s">
        <v>2905</v>
      </c>
      <c r="JM434" s="13" t="s">
        <v>2906</v>
      </c>
      <c r="JN434" s="13">
        <v>92</v>
      </c>
    </row>
    <row r="435" spans="1:274" x14ac:dyDescent="0.3">
      <c r="A435" s="13" t="s">
        <v>2907</v>
      </c>
      <c r="B435" s="13" t="s">
        <v>2908</v>
      </c>
      <c r="C435" s="120" t="s">
        <v>2505</v>
      </c>
      <c r="D435" s="13" t="s">
        <v>312</v>
      </c>
      <c r="E435" s="13" t="s">
        <v>380</v>
      </c>
      <c r="F435" s="13" t="s">
        <v>1525</v>
      </c>
      <c r="G435" s="13" t="s">
        <v>1525</v>
      </c>
      <c r="H435" s="13" t="s">
        <v>1240</v>
      </c>
      <c r="I435" s="13" t="s">
        <v>314</v>
      </c>
      <c r="J435" s="13" t="s">
        <v>303</v>
      </c>
      <c r="K435" s="13" t="s">
        <v>303</v>
      </c>
      <c r="L435" s="13" t="s">
        <v>303</v>
      </c>
      <c r="N435" s="13">
        <v>1</v>
      </c>
      <c r="O435" s="13">
        <v>1</v>
      </c>
      <c r="P435" s="13" t="s">
        <v>391</v>
      </c>
      <c r="Q435" s="13" t="s">
        <v>303</v>
      </c>
      <c r="R435" s="13" t="s">
        <v>303</v>
      </c>
      <c r="S435" s="13" t="s">
        <v>303</v>
      </c>
      <c r="U435" s="13">
        <v>2.5</v>
      </c>
      <c r="V435" s="13">
        <v>2.5</v>
      </c>
      <c r="W435" s="13" t="s">
        <v>2909</v>
      </c>
      <c r="X435" s="13" t="s">
        <v>303</v>
      </c>
      <c r="Y435" s="13" t="s">
        <v>303</v>
      </c>
      <c r="Z435" s="13" t="s">
        <v>303</v>
      </c>
      <c r="AB435" s="13">
        <v>4</v>
      </c>
      <c r="AC435" s="13">
        <v>4</v>
      </c>
      <c r="AD435" s="13" t="s">
        <v>2569</v>
      </c>
      <c r="AE435" s="13" t="s">
        <v>303</v>
      </c>
      <c r="AF435" s="13" t="s">
        <v>303</v>
      </c>
      <c r="AG435" s="13" t="s">
        <v>303</v>
      </c>
      <c r="AI435" s="13">
        <v>5</v>
      </c>
      <c r="AJ435" s="13">
        <v>5</v>
      </c>
      <c r="AK435" s="13" t="s">
        <v>2910</v>
      </c>
      <c r="AL435" s="13" t="s">
        <v>303</v>
      </c>
      <c r="AM435" s="13" t="s">
        <v>303</v>
      </c>
      <c r="AN435" s="13" t="s">
        <v>303</v>
      </c>
      <c r="AP435" s="13">
        <v>1.5</v>
      </c>
      <c r="AQ435" s="13">
        <v>1.5</v>
      </c>
      <c r="AR435" s="13" t="s">
        <v>343</v>
      </c>
      <c r="AS435" s="13" t="s">
        <v>303</v>
      </c>
      <c r="AT435" s="13" t="s">
        <v>303</v>
      </c>
      <c r="AU435" s="13" t="s">
        <v>303</v>
      </c>
      <c r="AW435" s="13">
        <v>3.75</v>
      </c>
      <c r="AX435" s="13">
        <v>3.75</v>
      </c>
      <c r="AY435" s="13" t="s">
        <v>328</v>
      </c>
      <c r="AZ435" s="13" t="s">
        <v>303</v>
      </c>
      <c r="BA435" s="13" t="s">
        <v>303</v>
      </c>
      <c r="BB435" s="13" t="s">
        <v>303</v>
      </c>
      <c r="BD435" s="13">
        <v>2.75</v>
      </c>
      <c r="BE435" s="13">
        <v>2.75</v>
      </c>
      <c r="BF435" s="13" t="s">
        <v>345</v>
      </c>
      <c r="BG435" s="13" t="s">
        <v>303</v>
      </c>
      <c r="BH435" s="13" t="s">
        <v>303</v>
      </c>
      <c r="BI435" s="13" t="s">
        <v>303</v>
      </c>
      <c r="BK435" s="13">
        <v>2.5</v>
      </c>
      <c r="BL435" s="13">
        <v>2.5</v>
      </c>
      <c r="BM435" s="13" t="s">
        <v>2243</v>
      </c>
      <c r="BN435" s="13" t="s">
        <v>303</v>
      </c>
      <c r="BO435" s="13" t="s">
        <v>303</v>
      </c>
      <c r="BP435" s="13" t="s">
        <v>303</v>
      </c>
      <c r="BR435" s="13">
        <v>2.5</v>
      </c>
      <c r="BS435" s="13">
        <v>2.5</v>
      </c>
      <c r="BT435" s="13" t="s">
        <v>384</v>
      </c>
      <c r="BU435" s="13" t="s">
        <v>303</v>
      </c>
      <c r="BV435" s="13" t="s">
        <v>303</v>
      </c>
      <c r="BW435" s="13" t="s">
        <v>304</v>
      </c>
      <c r="BX435" s="13">
        <v>170</v>
      </c>
      <c r="BY435" s="13">
        <v>3</v>
      </c>
      <c r="BZ435" s="13">
        <v>3.53</v>
      </c>
      <c r="CA435" s="13" t="s">
        <v>379</v>
      </c>
      <c r="CB435" s="13" t="s">
        <v>303</v>
      </c>
      <c r="CC435" s="13" t="s">
        <v>303</v>
      </c>
      <c r="CD435" s="13" t="s">
        <v>303</v>
      </c>
      <c r="CF435" s="13">
        <v>2.5</v>
      </c>
      <c r="CG435" s="13">
        <v>2.5</v>
      </c>
      <c r="CH435" s="13" t="s">
        <v>2168</v>
      </c>
      <c r="CI435" s="13" t="s">
        <v>303</v>
      </c>
      <c r="CJ435" s="13" t="s">
        <v>303</v>
      </c>
      <c r="CK435" s="13" t="s">
        <v>303</v>
      </c>
      <c r="CM435" s="13">
        <v>3.5</v>
      </c>
      <c r="CN435" s="13">
        <v>3.5</v>
      </c>
      <c r="CO435" s="13" t="s">
        <v>1874</v>
      </c>
      <c r="CP435" s="13" t="s">
        <v>303</v>
      </c>
      <c r="CQ435" s="13" t="s">
        <v>303</v>
      </c>
      <c r="CR435" s="13" t="s">
        <v>303</v>
      </c>
      <c r="CT435" s="13">
        <v>5.25</v>
      </c>
      <c r="CU435" s="13">
        <v>5.25</v>
      </c>
      <c r="CV435" s="13" t="s">
        <v>1874</v>
      </c>
      <c r="CW435" s="13" t="s">
        <v>303</v>
      </c>
      <c r="CX435" s="13" t="s">
        <v>303</v>
      </c>
      <c r="CY435" s="13" t="s">
        <v>303</v>
      </c>
      <c r="DA435" s="13">
        <v>4.5</v>
      </c>
      <c r="DB435" s="13">
        <v>4.5</v>
      </c>
      <c r="DC435" s="13" t="s">
        <v>1580</v>
      </c>
      <c r="DD435" s="13" t="s">
        <v>303</v>
      </c>
      <c r="DE435" s="13" t="s">
        <v>303</v>
      </c>
      <c r="DF435" s="13" t="s">
        <v>304</v>
      </c>
      <c r="DG435" s="13">
        <v>160</v>
      </c>
      <c r="DH435" s="13">
        <v>3.5</v>
      </c>
      <c r="DI435" s="13">
        <v>4.38</v>
      </c>
      <c r="DJ435" s="13" t="s">
        <v>2096</v>
      </c>
      <c r="DK435" s="13" t="s">
        <v>303</v>
      </c>
      <c r="DL435" s="13" t="s">
        <v>303</v>
      </c>
      <c r="DM435" s="13" t="s">
        <v>303</v>
      </c>
      <c r="DO435" s="13">
        <v>10.5</v>
      </c>
      <c r="DP435" s="13">
        <v>10.5</v>
      </c>
      <c r="DQ435" s="13" t="s">
        <v>327</v>
      </c>
      <c r="DR435" s="13" t="s">
        <v>304</v>
      </c>
      <c r="DY435" s="13" t="s">
        <v>304</v>
      </c>
      <c r="EF435" s="13" t="s">
        <v>303</v>
      </c>
      <c r="EG435" s="13" t="s">
        <v>303</v>
      </c>
      <c r="EH435" s="13" t="s">
        <v>304</v>
      </c>
      <c r="EI435" s="13">
        <v>4</v>
      </c>
      <c r="EJ435" s="13">
        <v>1</v>
      </c>
      <c r="EK435" s="13">
        <v>1.25</v>
      </c>
      <c r="EL435" s="13" t="s">
        <v>304</v>
      </c>
      <c r="ER435" s="13" t="s">
        <v>304</v>
      </c>
      <c r="EX435" s="13" t="s">
        <v>304</v>
      </c>
      <c r="FD435" s="13" t="s">
        <v>304</v>
      </c>
      <c r="FJ435" s="13" t="s">
        <v>303</v>
      </c>
      <c r="FK435" s="13" t="s">
        <v>303</v>
      </c>
      <c r="FL435" s="13" t="s">
        <v>303</v>
      </c>
      <c r="FN435" s="13">
        <v>1.5</v>
      </c>
      <c r="FO435" s="13">
        <v>1.5</v>
      </c>
      <c r="FP435" s="13" t="s">
        <v>2387</v>
      </c>
      <c r="FQ435" s="13" t="s">
        <v>303</v>
      </c>
      <c r="FR435" s="13" t="s">
        <v>303</v>
      </c>
      <c r="FS435" s="13" t="s">
        <v>304</v>
      </c>
      <c r="FT435" s="13">
        <v>2.25</v>
      </c>
      <c r="FU435" s="13">
        <v>13</v>
      </c>
      <c r="FV435" s="13">
        <v>5.78</v>
      </c>
      <c r="FW435" s="13" t="s">
        <v>2240</v>
      </c>
      <c r="FX435" s="13" t="s">
        <v>303</v>
      </c>
      <c r="FY435" s="13" t="s">
        <v>303</v>
      </c>
      <c r="FZ435" s="13" t="s">
        <v>304</v>
      </c>
      <c r="GA435" s="13">
        <v>5</v>
      </c>
      <c r="GB435" s="13">
        <v>7</v>
      </c>
      <c r="GC435" s="13">
        <v>1.4</v>
      </c>
      <c r="GD435" s="13" t="s">
        <v>2034</v>
      </c>
      <c r="GE435" s="13" t="s">
        <v>303</v>
      </c>
      <c r="GF435" s="13" t="s">
        <v>303</v>
      </c>
      <c r="GG435" s="13" t="s">
        <v>303</v>
      </c>
      <c r="GI435" s="13">
        <v>8</v>
      </c>
      <c r="GJ435" s="13">
        <v>8</v>
      </c>
      <c r="GK435" s="13" t="s">
        <v>2047</v>
      </c>
      <c r="GL435" s="13" t="s">
        <v>303</v>
      </c>
      <c r="GM435" s="13" t="s">
        <v>303</v>
      </c>
      <c r="GN435" s="13" t="s">
        <v>304</v>
      </c>
      <c r="GO435" s="13">
        <v>5</v>
      </c>
      <c r="GP435" s="13">
        <v>7</v>
      </c>
      <c r="GQ435" s="13">
        <v>1.4</v>
      </c>
      <c r="GR435" s="13" t="s">
        <v>2034</v>
      </c>
      <c r="GS435" s="13" t="s">
        <v>303</v>
      </c>
      <c r="GT435" s="13" t="s">
        <v>303</v>
      </c>
      <c r="GU435" s="13" t="s">
        <v>304</v>
      </c>
      <c r="GV435" s="13">
        <v>50</v>
      </c>
      <c r="GW435" s="13">
        <v>3.5</v>
      </c>
      <c r="GX435" s="13">
        <v>7</v>
      </c>
      <c r="GY435" s="13" t="s">
        <v>2174</v>
      </c>
      <c r="GZ435" s="13" t="s">
        <v>303</v>
      </c>
      <c r="HA435" s="13" t="s">
        <v>303</v>
      </c>
      <c r="HB435" s="13" t="s">
        <v>303</v>
      </c>
      <c r="HD435" s="13">
        <v>3.5</v>
      </c>
      <c r="HE435" s="13">
        <v>3.5</v>
      </c>
      <c r="HF435" s="13" t="s">
        <v>2241</v>
      </c>
      <c r="HG435" s="13" t="s">
        <v>303</v>
      </c>
      <c r="HH435" s="13" t="s">
        <v>303</v>
      </c>
      <c r="HI435" s="13" t="s">
        <v>304</v>
      </c>
      <c r="HJ435" s="13">
        <v>15</v>
      </c>
      <c r="HK435" s="13">
        <v>6</v>
      </c>
      <c r="HL435" s="13">
        <v>4</v>
      </c>
      <c r="HM435" s="13" t="s">
        <v>387</v>
      </c>
      <c r="HN435" s="13" t="s">
        <v>303</v>
      </c>
      <c r="HO435" s="13" t="s">
        <v>303</v>
      </c>
      <c r="HP435" s="13" t="s">
        <v>303</v>
      </c>
      <c r="HR435" s="13">
        <v>15</v>
      </c>
      <c r="HS435" s="13">
        <v>15</v>
      </c>
      <c r="HT435" s="13" t="s">
        <v>387</v>
      </c>
      <c r="HU435" s="13" t="s">
        <v>303</v>
      </c>
      <c r="HV435" s="13" t="s">
        <v>303</v>
      </c>
      <c r="HW435" s="13" t="s">
        <v>303</v>
      </c>
      <c r="HY435" s="13">
        <v>2</v>
      </c>
      <c r="HZ435" s="13">
        <v>0.28999999999999998</v>
      </c>
      <c r="IA435" s="13" t="s">
        <v>2171</v>
      </c>
      <c r="ID435" s="17"/>
      <c r="IE435" s="17"/>
      <c r="IF435" s="17"/>
      <c r="IG435" s="17"/>
      <c r="IH435" s="17"/>
      <c r="II435" s="17"/>
      <c r="IJ435" s="17"/>
      <c r="IK435" s="17"/>
      <c r="IL435" s="17"/>
      <c r="IM435" s="17"/>
      <c r="IP435" s="13" t="s">
        <v>305</v>
      </c>
      <c r="IQ435" s="13">
        <v>1</v>
      </c>
      <c r="IR435" s="13">
        <v>0</v>
      </c>
      <c r="IS435" s="18">
        <v>0</v>
      </c>
      <c r="IT435" s="18">
        <v>0</v>
      </c>
      <c r="IU435" s="18">
        <v>0</v>
      </c>
      <c r="IV435" s="18">
        <v>0</v>
      </c>
      <c r="IW435" s="13">
        <v>0</v>
      </c>
      <c r="IX435" s="13">
        <v>0</v>
      </c>
      <c r="IY435" s="13">
        <v>0</v>
      </c>
      <c r="IZ435" s="13">
        <v>0</v>
      </c>
      <c r="JE435" s="13" t="s">
        <v>305</v>
      </c>
      <c r="JF435" s="13">
        <v>1</v>
      </c>
      <c r="JG435" s="13">
        <v>0</v>
      </c>
      <c r="JH435" s="13">
        <v>0</v>
      </c>
      <c r="JI435" s="13">
        <v>0</v>
      </c>
      <c r="JK435" s="13">
        <v>44568431</v>
      </c>
      <c r="JL435" s="13" t="s">
        <v>2911</v>
      </c>
      <c r="JM435" s="13" t="s">
        <v>2912</v>
      </c>
      <c r="JN435" s="13">
        <v>93</v>
      </c>
    </row>
    <row r="436" spans="1:274" x14ac:dyDescent="0.3">
      <c r="A436" s="13" t="s">
        <v>2913</v>
      </c>
      <c r="B436" s="13" t="s">
        <v>2914</v>
      </c>
      <c r="C436" s="120" t="s">
        <v>2505</v>
      </c>
      <c r="D436" s="13" t="s">
        <v>312</v>
      </c>
      <c r="E436" s="13" t="s">
        <v>380</v>
      </c>
      <c r="F436" s="13" t="s">
        <v>1525</v>
      </c>
      <c r="G436" s="13" t="s">
        <v>1525</v>
      </c>
      <c r="H436" s="13" t="s">
        <v>1240</v>
      </c>
      <c r="I436" s="13" t="s">
        <v>302</v>
      </c>
      <c r="EL436" s="13" t="s">
        <v>303</v>
      </c>
      <c r="EM436" s="13" t="s">
        <v>303</v>
      </c>
      <c r="EN436" s="13" t="s">
        <v>303</v>
      </c>
      <c r="EP436" s="13">
        <v>3</v>
      </c>
      <c r="EQ436" s="13">
        <v>3</v>
      </c>
      <c r="ER436" s="13" t="s">
        <v>303</v>
      </c>
      <c r="ES436" s="13" t="s">
        <v>303</v>
      </c>
      <c r="ET436" s="13" t="s">
        <v>303</v>
      </c>
      <c r="EV436" s="13">
        <v>2.25</v>
      </c>
      <c r="EW436" s="13">
        <v>2.25</v>
      </c>
      <c r="EX436" s="13" t="s">
        <v>303</v>
      </c>
      <c r="EY436" s="13" t="s">
        <v>303</v>
      </c>
      <c r="EZ436" s="13" t="s">
        <v>303</v>
      </c>
      <c r="FB436" s="13">
        <v>2.5</v>
      </c>
      <c r="FC436" s="13">
        <v>2.5</v>
      </c>
      <c r="FD436" s="13" t="s">
        <v>303</v>
      </c>
      <c r="FE436" s="13" t="s">
        <v>303</v>
      </c>
      <c r="FF436" s="13" t="s">
        <v>303</v>
      </c>
      <c r="FH436" s="13">
        <v>2</v>
      </c>
      <c r="FI436" s="13">
        <v>2</v>
      </c>
      <c r="ID436" s="17"/>
      <c r="IE436" s="17"/>
      <c r="IF436" s="17"/>
      <c r="IG436" s="17"/>
      <c r="IH436" s="17"/>
      <c r="II436" s="17"/>
      <c r="IJ436" s="17"/>
      <c r="IK436" s="17"/>
      <c r="IL436" s="17"/>
      <c r="IM436" s="17"/>
      <c r="IP436" s="13" t="s">
        <v>305</v>
      </c>
      <c r="IQ436" s="13">
        <v>1</v>
      </c>
      <c r="IR436" s="13">
        <v>0</v>
      </c>
      <c r="IS436" s="18">
        <v>0</v>
      </c>
      <c r="IT436" s="18">
        <v>0</v>
      </c>
      <c r="IU436" s="18">
        <v>0</v>
      </c>
      <c r="IV436" s="18">
        <v>0</v>
      </c>
      <c r="IW436" s="13">
        <v>0</v>
      </c>
      <c r="IX436" s="13">
        <v>0</v>
      </c>
      <c r="IY436" s="13">
        <v>0</v>
      </c>
      <c r="IZ436" s="13">
        <v>0</v>
      </c>
      <c r="JE436" s="13" t="s">
        <v>305</v>
      </c>
      <c r="JF436" s="13">
        <v>1</v>
      </c>
      <c r="JG436" s="13">
        <v>0</v>
      </c>
      <c r="JH436" s="13">
        <v>0</v>
      </c>
      <c r="JI436" s="13">
        <v>0</v>
      </c>
      <c r="JK436" s="13">
        <v>44568432</v>
      </c>
      <c r="JL436" s="13" t="s">
        <v>2915</v>
      </c>
      <c r="JM436" s="13" t="s">
        <v>2916</v>
      </c>
      <c r="JN436" s="13">
        <v>94</v>
      </c>
    </row>
    <row r="437" spans="1:274" x14ac:dyDescent="0.3">
      <c r="A437" s="13" t="s">
        <v>2917</v>
      </c>
      <c r="B437" s="13" t="s">
        <v>2918</v>
      </c>
      <c r="C437" s="120" t="s">
        <v>2505</v>
      </c>
      <c r="D437" s="13" t="s">
        <v>312</v>
      </c>
      <c r="E437" s="13" t="s">
        <v>380</v>
      </c>
      <c r="F437" s="13" t="s">
        <v>1525</v>
      </c>
      <c r="G437" s="13" t="s">
        <v>1525</v>
      </c>
      <c r="H437" s="13" t="s">
        <v>1240</v>
      </c>
      <c r="I437" s="13" t="s">
        <v>366</v>
      </c>
      <c r="DR437" s="13" t="s">
        <v>303</v>
      </c>
      <c r="DS437" s="13" t="s">
        <v>303</v>
      </c>
      <c r="DT437" s="13" t="s">
        <v>303</v>
      </c>
      <c r="DV437" s="13">
        <v>7.5</v>
      </c>
      <c r="DW437" s="13">
        <v>7.5</v>
      </c>
      <c r="DX437" s="13" t="s">
        <v>327</v>
      </c>
      <c r="DY437" s="13" t="s">
        <v>303</v>
      </c>
      <c r="DZ437" s="13" t="s">
        <v>303</v>
      </c>
      <c r="EA437" s="13" t="s">
        <v>303</v>
      </c>
      <c r="EC437" s="13">
        <v>38</v>
      </c>
      <c r="ED437" s="13">
        <v>38</v>
      </c>
      <c r="EE437" s="13" t="s">
        <v>327</v>
      </c>
      <c r="ID437" s="17"/>
      <c r="IE437" s="17"/>
      <c r="IF437" s="17"/>
      <c r="IG437" s="17"/>
      <c r="IH437" s="17"/>
      <c r="II437" s="17"/>
      <c r="IJ437" s="17"/>
      <c r="IK437" s="17"/>
      <c r="IL437" s="17"/>
      <c r="IM437" s="17"/>
      <c r="IP437" s="13" t="s">
        <v>305</v>
      </c>
      <c r="IQ437" s="13">
        <v>1</v>
      </c>
      <c r="IR437" s="13">
        <v>0</v>
      </c>
      <c r="IS437" s="18">
        <v>0</v>
      </c>
      <c r="IT437" s="18">
        <v>0</v>
      </c>
      <c r="IU437" s="18">
        <v>0</v>
      </c>
      <c r="IV437" s="18">
        <v>0</v>
      </c>
      <c r="IW437" s="13">
        <v>0</v>
      </c>
      <c r="IX437" s="13">
        <v>0</v>
      </c>
      <c r="IY437" s="13">
        <v>0</v>
      </c>
      <c r="IZ437" s="13">
        <v>0</v>
      </c>
      <c r="JE437" s="13" t="s">
        <v>305</v>
      </c>
      <c r="JF437" s="13">
        <v>1</v>
      </c>
      <c r="JG437" s="13">
        <v>0</v>
      </c>
      <c r="JH437" s="13">
        <v>0</v>
      </c>
      <c r="JI437" s="13">
        <v>0</v>
      </c>
      <c r="JK437" s="13">
        <v>44568433</v>
      </c>
      <c r="JL437" s="13" t="s">
        <v>2919</v>
      </c>
      <c r="JM437" s="13" t="s">
        <v>2920</v>
      </c>
      <c r="JN437" s="13">
        <v>95</v>
      </c>
    </row>
    <row r="438" spans="1:274" x14ac:dyDescent="0.3">
      <c r="A438" s="13" t="s">
        <v>2921</v>
      </c>
      <c r="B438" s="13" t="s">
        <v>2922</v>
      </c>
      <c r="C438" s="120" t="s">
        <v>2505</v>
      </c>
      <c r="D438" s="13" t="s">
        <v>312</v>
      </c>
      <c r="E438" s="13" t="s">
        <v>380</v>
      </c>
      <c r="F438" s="13" t="s">
        <v>1525</v>
      </c>
      <c r="G438" s="13" t="s">
        <v>1525</v>
      </c>
      <c r="H438" s="13" t="s">
        <v>1240</v>
      </c>
      <c r="I438" s="13" t="s">
        <v>1890</v>
      </c>
      <c r="IB438" s="13" t="s">
        <v>303</v>
      </c>
      <c r="IC438" s="13" t="s">
        <v>2035</v>
      </c>
      <c r="ID438" s="17"/>
      <c r="IE438" s="17"/>
      <c r="IF438" s="17"/>
      <c r="IG438" s="17"/>
      <c r="IH438" s="17"/>
      <c r="II438" s="17"/>
      <c r="IJ438" s="17" t="s">
        <v>303</v>
      </c>
      <c r="IK438" s="17" t="s">
        <v>303</v>
      </c>
      <c r="IL438" s="17"/>
      <c r="IM438" s="17">
        <v>30</v>
      </c>
      <c r="IN438" s="13">
        <v>30</v>
      </c>
      <c r="IO438" s="13">
        <v>30</v>
      </c>
      <c r="IP438" s="13" t="s">
        <v>305</v>
      </c>
      <c r="IQ438" s="13">
        <v>1</v>
      </c>
      <c r="IR438" s="13">
        <v>0</v>
      </c>
      <c r="IS438" s="18">
        <v>0</v>
      </c>
      <c r="IT438" s="18">
        <v>0</v>
      </c>
      <c r="IU438" s="18">
        <v>0</v>
      </c>
      <c r="IV438" s="18">
        <v>0</v>
      </c>
      <c r="IW438" s="13">
        <v>0</v>
      </c>
      <c r="IX438" s="13">
        <v>0</v>
      </c>
      <c r="IY438" s="13">
        <v>0</v>
      </c>
      <c r="IZ438" s="13">
        <v>0</v>
      </c>
      <c r="JE438" s="13" t="s">
        <v>305</v>
      </c>
      <c r="JF438" s="13">
        <v>1</v>
      </c>
      <c r="JG438" s="13">
        <v>0</v>
      </c>
      <c r="JH438" s="13">
        <v>0</v>
      </c>
      <c r="JI438" s="13">
        <v>0</v>
      </c>
      <c r="JK438" s="13">
        <v>44568434</v>
      </c>
      <c r="JL438" s="13" t="s">
        <v>2923</v>
      </c>
      <c r="JM438" s="13" t="s">
        <v>2924</v>
      </c>
      <c r="JN438" s="13">
        <v>96</v>
      </c>
    </row>
    <row r="439" spans="1:274" x14ac:dyDescent="0.3">
      <c r="A439" s="13" t="s">
        <v>3963</v>
      </c>
      <c r="B439" s="13" t="s">
        <v>3964</v>
      </c>
      <c r="C439" s="120" t="s">
        <v>3506</v>
      </c>
      <c r="D439" s="13" t="s">
        <v>312</v>
      </c>
      <c r="E439" s="13" t="s">
        <v>380</v>
      </c>
      <c r="F439" s="13" t="s">
        <v>1525</v>
      </c>
      <c r="G439" s="13" t="s">
        <v>1525</v>
      </c>
      <c r="H439" s="13" t="s">
        <v>3965</v>
      </c>
      <c r="I439" s="13" t="s">
        <v>1890</v>
      </c>
      <c r="IB439" s="13" t="s">
        <v>303</v>
      </c>
      <c r="IC439" s="13" t="s">
        <v>2035</v>
      </c>
      <c r="IJ439" s="13" t="s">
        <v>303</v>
      </c>
      <c r="IK439" s="13" t="s">
        <v>303</v>
      </c>
      <c r="IM439" s="13">
        <v>4</v>
      </c>
      <c r="IN439" s="13">
        <v>4</v>
      </c>
      <c r="IO439" s="13">
        <v>4</v>
      </c>
      <c r="IP439" s="13" t="s">
        <v>305</v>
      </c>
      <c r="IQ439" s="13">
        <v>1</v>
      </c>
      <c r="IR439" s="13">
        <v>0</v>
      </c>
      <c r="IS439" s="13">
        <v>0</v>
      </c>
      <c r="IT439" s="13">
        <v>0</v>
      </c>
      <c r="IU439" s="13">
        <v>0</v>
      </c>
      <c r="IV439" s="13">
        <v>0</v>
      </c>
      <c r="IW439" s="13">
        <v>0</v>
      </c>
      <c r="IX439" s="13">
        <v>0</v>
      </c>
      <c r="IY439" s="13">
        <v>0</v>
      </c>
      <c r="IZ439" s="13">
        <v>0</v>
      </c>
      <c r="JE439" s="13" t="s">
        <v>305</v>
      </c>
      <c r="JF439" s="13">
        <v>1</v>
      </c>
      <c r="JG439" s="13">
        <v>0</v>
      </c>
      <c r="JH439" s="13">
        <v>0</v>
      </c>
      <c r="JI439" s="13">
        <v>0</v>
      </c>
      <c r="JK439" s="13">
        <v>44790252</v>
      </c>
      <c r="JL439" s="13" t="s">
        <v>3966</v>
      </c>
      <c r="JM439" s="13" t="s">
        <v>3967</v>
      </c>
      <c r="JN439" s="13">
        <v>309</v>
      </c>
    </row>
    <row r="440" spans="1:274" x14ac:dyDescent="0.3">
      <c r="A440" s="13" t="s">
        <v>3968</v>
      </c>
      <c r="B440" s="13" t="s">
        <v>3969</v>
      </c>
      <c r="C440" s="120" t="s">
        <v>3343</v>
      </c>
      <c r="D440" s="13" t="s">
        <v>312</v>
      </c>
      <c r="E440" s="13" t="s">
        <v>380</v>
      </c>
      <c r="F440" s="13" t="s">
        <v>1525</v>
      </c>
      <c r="G440" s="13" t="s">
        <v>1525</v>
      </c>
      <c r="H440" s="13" t="s">
        <v>3970</v>
      </c>
      <c r="I440" s="13" t="s">
        <v>1890</v>
      </c>
      <c r="IB440" s="13" t="s">
        <v>303</v>
      </c>
      <c r="IC440" s="13" t="s">
        <v>2035</v>
      </c>
      <c r="IJ440" s="13" t="s">
        <v>303</v>
      </c>
      <c r="IK440" s="13" t="s">
        <v>303</v>
      </c>
      <c r="IM440" s="13">
        <v>4</v>
      </c>
      <c r="IN440" s="13">
        <v>4</v>
      </c>
      <c r="IO440" s="13">
        <v>4</v>
      </c>
      <c r="IP440" s="13" t="s">
        <v>305</v>
      </c>
      <c r="IQ440" s="13">
        <v>1</v>
      </c>
      <c r="IR440" s="13">
        <v>0</v>
      </c>
      <c r="IS440" s="13">
        <v>0</v>
      </c>
      <c r="IT440" s="13">
        <v>0</v>
      </c>
      <c r="IU440" s="13">
        <v>0</v>
      </c>
      <c r="IV440" s="13">
        <v>0</v>
      </c>
      <c r="IW440" s="13">
        <v>0</v>
      </c>
      <c r="IX440" s="13">
        <v>0</v>
      </c>
      <c r="IY440" s="13">
        <v>0</v>
      </c>
      <c r="IZ440" s="13">
        <v>0</v>
      </c>
      <c r="JE440" s="13" t="s">
        <v>305</v>
      </c>
      <c r="JF440" s="13">
        <v>1</v>
      </c>
      <c r="JG440" s="13">
        <v>0</v>
      </c>
      <c r="JH440" s="13">
        <v>0</v>
      </c>
      <c r="JI440" s="13">
        <v>0</v>
      </c>
      <c r="JK440" s="13">
        <v>44790253</v>
      </c>
      <c r="JL440" s="13" t="s">
        <v>3971</v>
      </c>
      <c r="JM440" s="13" t="s">
        <v>3972</v>
      </c>
      <c r="JN440" s="13">
        <v>310</v>
      </c>
    </row>
    <row r="441" spans="1:274" x14ac:dyDescent="0.3">
      <c r="A441" s="13" t="s">
        <v>3973</v>
      </c>
      <c r="B441" s="13" t="s">
        <v>3974</v>
      </c>
      <c r="C441" s="120" t="s">
        <v>3343</v>
      </c>
      <c r="D441" s="13" t="s">
        <v>312</v>
      </c>
      <c r="E441" s="13" t="s">
        <v>380</v>
      </c>
      <c r="F441" s="13" t="s">
        <v>1525</v>
      </c>
      <c r="G441" s="13" t="s">
        <v>1525</v>
      </c>
      <c r="H441" s="13" t="s">
        <v>3975</v>
      </c>
      <c r="I441" s="13" t="s">
        <v>1890</v>
      </c>
      <c r="IB441" s="13" t="s">
        <v>303</v>
      </c>
      <c r="IC441" s="13" t="s">
        <v>2035</v>
      </c>
      <c r="IJ441" s="13" t="s">
        <v>303</v>
      </c>
      <c r="IK441" s="13" t="s">
        <v>303</v>
      </c>
      <c r="IM441" s="13">
        <v>4</v>
      </c>
      <c r="IN441" s="13">
        <v>4</v>
      </c>
      <c r="IO441" s="13">
        <v>4</v>
      </c>
      <c r="IP441" s="13" t="s">
        <v>305</v>
      </c>
      <c r="IQ441" s="13">
        <v>1</v>
      </c>
      <c r="IR441" s="13">
        <v>0</v>
      </c>
      <c r="IS441" s="13">
        <v>0</v>
      </c>
      <c r="IT441" s="13">
        <v>0</v>
      </c>
      <c r="IU441" s="13">
        <v>0</v>
      </c>
      <c r="IV441" s="13">
        <v>0</v>
      </c>
      <c r="IW441" s="13">
        <v>0</v>
      </c>
      <c r="IX441" s="13">
        <v>0</v>
      </c>
      <c r="IY441" s="13">
        <v>0</v>
      </c>
      <c r="IZ441" s="13">
        <v>0</v>
      </c>
      <c r="JE441" s="13" t="s">
        <v>305</v>
      </c>
      <c r="JF441" s="13">
        <v>1</v>
      </c>
      <c r="JG441" s="13">
        <v>0</v>
      </c>
      <c r="JH441" s="13">
        <v>0</v>
      </c>
      <c r="JI441" s="13">
        <v>0</v>
      </c>
      <c r="JK441" s="13">
        <v>44790254</v>
      </c>
      <c r="JL441" s="13" t="s">
        <v>3976</v>
      </c>
      <c r="JM441" s="13" t="s">
        <v>3977</v>
      </c>
      <c r="JN441" s="13">
        <v>311</v>
      </c>
    </row>
    <row r="442" spans="1:274" x14ac:dyDescent="0.3">
      <c r="A442" s="13" t="s">
        <v>3978</v>
      </c>
      <c r="B442" s="13" t="s">
        <v>3979</v>
      </c>
      <c r="C442" s="120" t="s">
        <v>3343</v>
      </c>
      <c r="D442" s="13" t="s">
        <v>312</v>
      </c>
      <c r="E442" s="13" t="s">
        <v>380</v>
      </c>
      <c r="F442" s="13" t="s">
        <v>1525</v>
      </c>
      <c r="G442" s="13" t="s">
        <v>1525</v>
      </c>
      <c r="H442" s="13" t="s">
        <v>3975</v>
      </c>
      <c r="I442" s="13" t="s">
        <v>1890</v>
      </c>
      <c r="IB442" s="13" t="s">
        <v>303</v>
      </c>
      <c r="IC442" s="13" t="s">
        <v>2035</v>
      </c>
      <c r="IJ442" s="13" t="s">
        <v>303</v>
      </c>
      <c r="IK442" s="13" t="s">
        <v>303</v>
      </c>
      <c r="IM442" s="13">
        <v>4</v>
      </c>
      <c r="IN442" s="13">
        <v>4</v>
      </c>
      <c r="IO442" s="13">
        <v>4</v>
      </c>
      <c r="IP442" s="13" t="s">
        <v>305</v>
      </c>
      <c r="IQ442" s="13">
        <v>1</v>
      </c>
      <c r="IR442" s="13">
        <v>0</v>
      </c>
      <c r="IS442" s="13">
        <v>0</v>
      </c>
      <c r="IT442" s="13">
        <v>0</v>
      </c>
      <c r="IU442" s="13">
        <v>0</v>
      </c>
      <c r="IV442" s="13">
        <v>0</v>
      </c>
      <c r="IW442" s="13">
        <v>0</v>
      </c>
      <c r="IX442" s="13">
        <v>0</v>
      </c>
      <c r="IY442" s="13">
        <v>0</v>
      </c>
      <c r="IZ442" s="13">
        <v>0</v>
      </c>
      <c r="JE442" s="13" t="s">
        <v>305</v>
      </c>
      <c r="JF442" s="13">
        <v>1</v>
      </c>
      <c r="JG442" s="13">
        <v>0</v>
      </c>
      <c r="JH442" s="13">
        <v>0</v>
      </c>
      <c r="JI442" s="13">
        <v>0</v>
      </c>
      <c r="JK442" s="13">
        <v>44790255</v>
      </c>
      <c r="JL442" s="13" t="s">
        <v>3980</v>
      </c>
      <c r="JM442" s="13" t="s">
        <v>3981</v>
      </c>
      <c r="JN442" s="13">
        <v>312</v>
      </c>
    </row>
    <row r="443" spans="1:274" x14ac:dyDescent="0.3">
      <c r="A443" s="13" t="s">
        <v>3982</v>
      </c>
      <c r="B443" s="13" t="s">
        <v>3983</v>
      </c>
      <c r="C443" s="120" t="s">
        <v>3343</v>
      </c>
      <c r="D443" s="13" t="s">
        <v>312</v>
      </c>
      <c r="E443" s="13" t="s">
        <v>380</v>
      </c>
      <c r="F443" s="13" t="s">
        <v>1525</v>
      </c>
      <c r="G443" s="13" t="s">
        <v>1525</v>
      </c>
      <c r="H443" s="13" t="s">
        <v>3975</v>
      </c>
      <c r="I443" s="13" t="s">
        <v>302</v>
      </c>
      <c r="EL443" s="13" t="s">
        <v>303</v>
      </c>
      <c r="EM443" s="13" t="s">
        <v>303</v>
      </c>
      <c r="EN443" s="13" t="s">
        <v>303</v>
      </c>
      <c r="EP443" s="13">
        <v>2.5</v>
      </c>
      <c r="EQ443" s="13">
        <v>2.5</v>
      </c>
      <c r="ER443" s="13" t="s">
        <v>303</v>
      </c>
      <c r="ES443" s="13" t="s">
        <v>303</v>
      </c>
      <c r="ET443" s="13" t="s">
        <v>303</v>
      </c>
      <c r="EV443" s="13">
        <v>2</v>
      </c>
      <c r="EW443" s="13">
        <v>2</v>
      </c>
      <c r="EX443" s="13" t="s">
        <v>303</v>
      </c>
      <c r="EY443" s="13" t="s">
        <v>303</v>
      </c>
      <c r="EZ443" s="13" t="s">
        <v>303</v>
      </c>
      <c r="FB443" s="13">
        <v>3</v>
      </c>
      <c r="FC443" s="13">
        <v>3</v>
      </c>
      <c r="FD443" s="13" t="s">
        <v>303</v>
      </c>
      <c r="FE443" s="13" t="s">
        <v>303</v>
      </c>
      <c r="FF443" s="13" t="s">
        <v>303</v>
      </c>
      <c r="FH443" s="13">
        <v>2</v>
      </c>
      <c r="FI443" s="13">
        <v>2</v>
      </c>
      <c r="IP443" s="13" t="s">
        <v>305</v>
      </c>
      <c r="IQ443" s="13">
        <v>1</v>
      </c>
      <c r="IR443" s="13">
        <v>0</v>
      </c>
      <c r="IS443" s="13">
        <v>0</v>
      </c>
      <c r="IT443" s="13">
        <v>0</v>
      </c>
      <c r="IU443" s="13">
        <v>0</v>
      </c>
      <c r="IV443" s="13">
        <v>0</v>
      </c>
      <c r="IW443" s="13">
        <v>0</v>
      </c>
      <c r="IX443" s="13">
        <v>0</v>
      </c>
      <c r="IY443" s="13">
        <v>0</v>
      </c>
      <c r="IZ443" s="13">
        <v>0</v>
      </c>
      <c r="JE443" s="13" t="s">
        <v>305</v>
      </c>
      <c r="JF443" s="13">
        <v>1</v>
      </c>
      <c r="JG443" s="13">
        <v>0</v>
      </c>
      <c r="JH443" s="13">
        <v>0</v>
      </c>
      <c r="JI443" s="13">
        <v>0</v>
      </c>
      <c r="JK443" s="13">
        <v>44790256</v>
      </c>
      <c r="JL443" s="13" t="s">
        <v>3984</v>
      </c>
      <c r="JM443" s="13" t="s">
        <v>3985</v>
      </c>
      <c r="JN443" s="13">
        <v>313</v>
      </c>
    </row>
    <row r="444" spans="1:274" x14ac:dyDescent="0.3">
      <c r="A444" s="13" t="s">
        <v>3986</v>
      </c>
      <c r="B444" s="13" t="s">
        <v>3987</v>
      </c>
      <c r="C444" s="120" t="s">
        <v>3343</v>
      </c>
      <c r="D444" s="13" t="s">
        <v>312</v>
      </c>
      <c r="E444" s="13" t="s">
        <v>380</v>
      </c>
      <c r="F444" s="13" t="s">
        <v>1525</v>
      </c>
      <c r="G444" s="13" t="s">
        <v>1525</v>
      </c>
      <c r="H444" s="13" t="s">
        <v>3975</v>
      </c>
      <c r="I444" s="13" t="s">
        <v>302</v>
      </c>
      <c r="EL444" s="13" t="s">
        <v>303</v>
      </c>
      <c r="EM444" s="13" t="s">
        <v>303</v>
      </c>
      <c r="EN444" s="13" t="s">
        <v>303</v>
      </c>
      <c r="EP444" s="13">
        <v>2</v>
      </c>
      <c r="EQ444" s="13">
        <v>2</v>
      </c>
      <c r="ER444" s="13" t="s">
        <v>303</v>
      </c>
      <c r="ES444" s="13" t="s">
        <v>303</v>
      </c>
      <c r="ET444" s="13" t="s">
        <v>303</v>
      </c>
      <c r="EV444" s="13">
        <v>2.5</v>
      </c>
      <c r="EW444" s="13">
        <v>2.5</v>
      </c>
      <c r="EX444" s="13" t="s">
        <v>303</v>
      </c>
      <c r="EY444" s="13" t="s">
        <v>303</v>
      </c>
      <c r="EZ444" s="13" t="s">
        <v>303</v>
      </c>
      <c r="FB444" s="13">
        <v>4</v>
      </c>
      <c r="FC444" s="13">
        <v>4</v>
      </c>
      <c r="FD444" s="13" t="s">
        <v>303</v>
      </c>
      <c r="FE444" s="13" t="s">
        <v>303</v>
      </c>
      <c r="FF444" s="13" t="s">
        <v>303</v>
      </c>
      <c r="FH444" s="13">
        <v>3</v>
      </c>
      <c r="FI444" s="13">
        <v>3</v>
      </c>
      <c r="IP444" s="13" t="s">
        <v>305</v>
      </c>
      <c r="IQ444" s="13">
        <v>1</v>
      </c>
      <c r="IR444" s="13">
        <v>0</v>
      </c>
      <c r="IS444" s="13">
        <v>0</v>
      </c>
      <c r="IT444" s="13">
        <v>0</v>
      </c>
      <c r="IU444" s="13">
        <v>0</v>
      </c>
      <c r="IV444" s="13">
        <v>0</v>
      </c>
      <c r="IW444" s="13">
        <v>0</v>
      </c>
      <c r="IX444" s="13">
        <v>0</v>
      </c>
      <c r="IY444" s="13">
        <v>0</v>
      </c>
      <c r="IZ444" s="13">
        <v>0</v>
      </c>
      <c r="JE444" s="13" t="s">
        <v>305</v>
      </c>
      <c r="JF444" s="13">
        <v>1</v>
      </c>
      <c r="JG444" s="13">
        <v>0</v>
      </c>
      <c r="JH444" s="13">
        <v>0</v>
      </c>
      <c r="JI444" s="13">
        <v>0</v>
      </c>
      <c r="JK444" s="13">
        <v>44790257</v>
      </c>
      <c r="JL444" s="13" t="s">
        <v>3988</v>
      </c>
      <c r="JM444" s="13" t="s">
        <v>3989</v>
      </c>
      <c r="JN444" s="13">
        <v>314</v>
      </c>
    </row>
    <row r="445" spans="1:274" x14ac:dyDescent="0.3">
      <c r="A445" s="13" t="s">
        <v>3990</v>
      </c>
      <c r="B445" s="13" t="s">
        <v>3991</v>
      </c>
      <c r="C445" s="120" t="s">
        <v>3343</v>
      </c>
      <c r="D445" s="13" t="s">
        <v>312</v>
      </c>
      <c r="E445" s="13" t="s">
        <v>380</v>
      </c>
      <c r="F445" s="13" t="s">
        <v>1525</v>
      </c>
      <c r="G445" s="13" t="s">
        <v>1525</v>
      </c>
      <c r="H445" s="13" t="s">
        <v>3992</v>
      </c>
      <c r="I445" s="13" t="s">
        <v>302</v>
      </c>
      <c r="EL445" s="13" t="s">
        <v>303</v>
      </c>
      <c r="EM445" s="13" t="s">
        <v>303</v>
      </c>
      <c r="EN445" s="13" t="s">
        <v>303</v>
      </c>
      <c r="EP445" s="13">
        <v>2</v>
      </c>
      <c r="EQ445" s="13">
        <v>2</v>
      </c>
      <c r="ER445" s="13" t="s">
        <v>303</v>
      </c>
      <c r="ES445" s="13" t="s">
        <v>303</v>
      </c>
      <c r="ET445" s="13" t="s">
        <v>303</v>
      </c>
      <c r="EV445" s="13">
        <v>2.5</v>
      </c>
      <c r="EW445" s="13">
        <v>2.5</v>
      </c>
      <c r="EX445" s="13" t="s">
        <v>303</v>
      </c>
      <c r="EY445" s="13" t="s">
        <v>303</v>
      </c>
      <c r="EZ445" s="13" t="s">
        <v>303</v>
      </c>
      <c r="FB445" s="13">
        <v>3</v>
      </c>
      <c r="FC445" s="13">
        <v>3</v>
      </c>
      <c r="FD445" s="13" t="s">
        <v>303</v>
      </c>
      <c r="FE445" s="13" t="s">
        <v>303</v>
      </c>
      <c r="FF445" s="13" t="s">
        <v>303</v>
      </c>
      <c r="FH445" s="13">
        <v>2</v>
      </c>
      <c r="FI445" s="13">
        <v>2</v>
      </c>
      <c r="IP445" s="13" t="s">
        <v>305</v>
      </c>
      <c r="IQ445" s="13">
        <v>1</v>
      </c>
      <c r="IR445" s="13">
        <v>0</v>
      </c>
      <c r="IS445" s="13">
        <v>0</v>
      </c>
      <c r="IT445" s="13">
        <v>0</v>
      </c>
      <c r="IU445" s="13">
        <v>0</v>
      </c>
      <c r="IV445" s="13">
        <v>0</v>
      </c>
      <c r="IW445" s="13">
        <v>0</v>
      </c>
      <c r="IX445" s="13">
        <v>0</v>
      </c>
      <c r="IY445" s="13">
        <v>0</v>
      </c>
      <c r="IZ445" s="13">
        <v>0</v>
      </c>
      <c r="JE445" s="13" t="s">
        <v>305</v>
      </c>
      <c r="JF445" s="13">
        <v>1</v>
      </c>
      <c r="JG445" s="13">
        <v>0</v>
      </c>
      <c r="JH445" s="13">
        <v>0</v>
      </c>
      <c r="JI445" s="13">
        <v>0</v>
      </c>
      <c r="JK445" s="13">
        <v>44790258</v>
      </c>
      <c r="JL445" s="13" t="s">
        <v>3993</v>
      </c>
      <c r="JM445" s="13" t="s">
        <v>3994</v>
      </c>
      <c r="JN445" s="13">
        <v>315</v>
      </c>
    </row>
    <row r="446" spans="1:274" x14ac:dyDescent="0.3">
      <c r="A446" s="13" t="s">
        <v>3995</v>
      </c>
      <c r="B446" s="13" t="s">
        <v>3996</v>
      </c>
      <c r="C446" s="120" t="s">
        <v>3343</v>
      </c>
      <c r="D446" s="13" t="s">
        <v>312</v>
      </c>
      <c r="E446" s="13" t="s">
        <v>380</v>
      </c>
      <c r="F446" s="13" t="s">
        <v>1525</v>
      </c>
      <c r="G446" s="13" t="s">
        <v>1525</v>
      </c>
      <c r="H446" s="13" t="s">
        <v>3975</v>
      </c>
      <c r="I446" s="13" t="s">
        <v>302</v>
      </c>
      <c r="EL446" s="13" t="s">
        <v>303</v>
      </c>
      <c r="EM446" s="13" t="s">
        <v>303</v>
      </c>
      <c r="EN446" s="13" t="s">
        <v>303</v>
      </c>
      <c r="EP446" s="13">
        <v>2</v>
      </c>
      <c r="EQ446" s="13">
        <v>2</v>
      </c>
      <c r="ER446" s="13" t="s">
        <v>303</v>
      </c>
      <c r="ES446" s="13" t="s">
        <v>303</v>
      </c>
      <c r="ET446" s="13" t="s">
        <v>303</v>
      </c>
      <c r="EV446" s="13">
        <v>2.5</v>
      </c>
      <c r="EW446" s="13">
        <v>2.5</v>
      </c>
      <c r="EX446" s="13" t="s">
        <v>303</v>
      </c>
      <c r="EY446" s="13" t="s">
        <v>303</v>
      </c>
      <c r="EZ446" s="13" t="s">
        <v>303</v>
      </c>
      <c r="FB446" s="13">
        <v>3</v>
      </c>
      <c r="FC446" s="13">
        <v>3</v>
      </c>
      <c r="FD446" s="13" t="s">
        <v>303</v>
      </c>
      <c r="FE446" s="13" t="s">
        <v>303</v>
      </c>
      <c r="FF446" s="13" t="s">
        <v>303</v>
      </c>
      <c r="FH446" s="13">
        <v>2</v>
      </c>
      <c r="FI446" s="13">
        <v>2</v>
      </c>
      <c r="IP446" s="13" t="s">
        <v>305</v>
      </c>
      <c r="IQ446" s="13">
        <v>1</v>
      </c>
      <c r="IR446" s="13">
        <v>0</v>
      </c>
      <c r="IS446" s="13">
        <v>0</v>
      </c>
      <c r="IT446" s="13">
        <v>0</v>
      </c>
      <c r="IU446" s="13">
        <v>0</v>
      </c>
      <c r="IV446" s="13">
        <v>0</v>
      </c>
      <c r="IW446" s="13">
        <v>0</v>
      </c>
      <c r="IX446" s="13">
        <v>0</v>
      </c>
      <c r="IY446" s="13">
        <v>0</v>
      </c>
      <c r="IZ446" s="13">
        <v>0</v>
      </c>
      <c r="JE446" s="13" t="s">
        <v>305</v>
      </c>
      <c r="JF446" s="13">
        <v>1</v>
      </c>
      <c r="JG446" s="13">
        <v>0</v>
      </c>
      <c r="JH446" s="13">
        <v>0</v>
      </c>
      <c r="JI446" s="13">
        <v>0</v>
      </c>
      <c r="JK446" s="13">
        <v>44790259</v>
      </c>
      <c r="JL446" s="13" t="s">
        <v>3997</v>
      </c>
      <c r="JM446" s="13" t="s">
        <v>3998</v>
      </c>
      <c r="JN446" s="13">
        <v>316</v>
      </c>
    </row>
    <row r="447" spans="1:274" x14ac:dyDescent="0.3">
      <c r="A447" s="13" t="s">
        <v>3999</v>
      </c>
      <c r="B447" s="13" t="s">
        <v>4000</v>
      </c>
      <c r="C447" s="120" t="s">
        <v>3343</v>
      </c>
      <c r="D447" s="13" t="s">
        <v>312</v>
      </c>
      <c r="E447" s="13" t="s">
        <v>380</v>
      </c>
      <c r="F447" s="13" t="s">
        <v>1525</v>
      </c>
      <c r="G447" s="13" t="s">
        <v>1525</v>
      </c>
      <c r="H447" s="13" t="s">
        <v>4001</v>
      </c>
      <c r="I447" s="13" t="s">
        <v>366</v>
      </c>
      <c r="DR447" s="13" t="s">
        <v>303</v>
      </c>
      <c r="DS447" s="13" t="s">
        <v>303</v>
      </c>
      <c r="DT447" s="13" t="s">
        <v>303</v>
      </c>
      <c r="DV447" s="13">
        <v>10</v>
      </c>
      <c r="DW447" s="13">
        <v>10</v>
      </c>
      <c r="DY447" s="13" t="s">
        <v>303</v>
      </c>
      <c r="DZ447" s="13" t="s">
        <v>303</v>
      </c>
      <c r="EA447" s="13" t="s">
        <v>303</v>
      </c>
      <c r="EC447" s="13">
        <v>35</v>
      </c>
      <c r="ED447" s="13">
        <v>35</v>
      </c>
      <c r="IP447" s="13" t="s">
        <v>305</v>
      </c>
      <c r="IQ447" s="13">
        <v>1</v>
      </c>
      <c r="IR447" s="13">
        <v>0</v>
      </c>
      <c r="IS447" s="13">
        <v>0</v>
      </c>
      <c r="IT447" s="13">
        <v>0</v>
      </c>
      <c r="IU447" s="13">
        <v>0</v>
      </c>
      <c r="IV447" s="13">
        <v>0</v>
      </c>
      <c r="IW447" s="13">
        <v>0</v>
      </c>
      <c r="IX447" s="13">
        <v>0</v>
      </c>
      <c r="IY447" s="13">
        <v>0</v>
      </c>
      <c r="IZ447" s="13">
        <v>0</v>
      </c>
      <c r="JE447" s="13" t="s">
        <v>305</v>
      </c>
      <c r="JF447" s="13">
        <v>1</v>
      </c>
      <c r="JG447" s="13">
        <v>0</v>
      </c>
      <c r="JH447" s="13">
        <v>0</v>
      </c>
      <c r="JI447" s="13">
        <v>0</v>
      </c>
      <c r="JK447" s="13">
        <v>44790260</v>
      </c>
      <c r="JL447" s="13" t="s">
        <v>4002</v>
      </c>
      <c r="JM447" s="13" t="s">
        <v>4003</v>
      </c>
      <c r="JN447" s="13">
        <v>317</v>
      </c>
    </row>
    <row r="448" spans="1:274" x14ac:dyDescent="0.3">
      <c r="A448" s="13" t="s">
        <v>4004</v>
      </c>
      <c r="B448" s="13" t="s">
        <v>4005</v>
      </c>
      <c r="C448" s="120" t="s">
        <v>3343</v>
      </c>
      <c r="D448" s="13" t="s">
        <v>312</v>
      </c>
      <c r="E448" s="13" t="s">
        <v>380</v>
      </c>
      <c r="F448" s="13" t="s">
        <v>1525</v>
      </c>
      <c r="G448" s="13" t="s">
        <v>1525</v>
      </c>
      <c r="H448" s="13" t="s">
        <v>4006</v>
      </c>
      <c r="I448" s="13" t="s">
        <v>366</v>
      </c>
      <c r="DR448" s="13" t="s">
        <v>303</v>
      </c>
      <c r="DS448" s="13" t="s">
        <v>303</v>
      </c>
      <c r="DT448" s="13" t="s">
        <v>303</v>
      </c>
      <c r="DV448" s="13">
        <v>12</v>
      </c>
      <c r="DW448" s="13">
        <v>12</v>
      </c>
      <c r="DY448" s="13" t="s">
        <v>303</v>
      </c>
      <c r="DZ448" s="13" t="s">
        <v>303</v>
      </c>
      <c r="EA448" s="13" t="s">
        <v>303</v>
      </c>
      <c r="EC448" s="13">
        <v>35</v>
      </c>
      <c r="ED448" s="13">
        <v>35</v>
      </c>
      <c r="IE448" s="17"/>
      <c r="IF448" s="17"/>
      <c r="IG448" s="17"/>
      <c r="IH448" s="17"/>
      <c r="II448" s="17"/>
      <c r="IJ448" s="17"/>
      <c r="IK448" s="17"/>
      <c r="IL448" s="17"/>
      <c r="IM448" s="17"/>
      <c r="IP448" s="13" t="s">
        <v>305</v>
      </c>
      <c r="IQ448" s="13">
        <v>1</v>
      </c>
      <c r="IR448" s="13">
        <v>0</v>
      </c>
      <c r="IS448" s="18">
        <v>0</v>
      </c>
      <c r="IT448" s="18">
        <v>0</v>
      </c>
      <c r="IU448" s="18">
        <v>0</v>
      </c>
      <c r="IV448" s="18">
        <v>0</v>
      </c>
      <c r="IW448" s="13">
        <v>0</v>
      </c>
      <c r="IX448" s="13">
        <v>0</v>
      </c>
      <c r="IY448" s="13">
        <v>0</v>
      </c>
      <c r="IZ448" s="13">
        <v>0</v>
      </c>
      <c r="JE448" s="13" t="s">
        <v>305</v>
      </c>
      <c r="JF448" s="13">
        <v>1</v>
      </c>
      <c r="JG448" s="13">
        <v>0</v>
      </c>
      <c r="JH448" s="13">
        <v>0</v>
      </c>
      <c r="JI448" s="13">
        <v>0</v>
      </c>
      <c r="JK448" s="13">
        <v>44790261</v>
      </c>
      <c r="JL448" s="13" t="s">
        <v>4007</v>
      </c>
      <c r="JM448" s="13" t="s">
        <v>4008</v>
      </c>
      <c r="JN448" s="13">
        <v>318</v>
      </c>
    </row>
    <row r="449" spans="1:274" x14ac:dyDescent="0.3">
      <c r="A449" s="13" t="s">
        <v>4009</v>
      </c>
      <c r="B449" s="13" t="s">
        <v>4010</v>
      </c>
      <c r="C449" s="120" t="s">
        <v>3343</v>
      </c>
      <c r="D449" s="13" t="s">
        <v>312</v>
      </c>
      <c r="E449" s="13" t="s">
        <v>380</v>
      </c>
      <c r="F449" s="13" t="s">
        <v>1525</v>
      </c>
      <c r="G449" s="13" t="s">
        <v>1525</v>
      </c>
      <c r="H449" s="13" t="s">
        <v>4011</v>
      </c>
      <c r="I449" s="13" t="s">
        <v>366</v>
      </c>
      <c r="DR449" s="13" t="s">
        <v>303</v>
      </c>
      <c r="DS449" s="13" t="s">
        <v>303</v>
      </c>
      <c r="DT449" s="13" t="s">
        <v>303</v>
      </c>
      <c r="DV449" s="13">
        <v>11</v>
      </c>
      <c r="DW449" s="13">
        <v>11</v>
      </c>
      <c r="DY449" s="13" t="s">
        <v>303</v>
      </c>
      <c r="DZ449" s="13" t="s">
        <v>303</v>
      </c>
      <c r="EA449" s="13" t="s">
        <v>303</v>
      </c>
      <c r="EC449" s="13">
        <v>38</v>
      </c>
      <c r="ED449" s="13">
        <v>38</v>
      </c>
      <c r="IE449" s="17"/>
      <c r="IF449" s="17"/>
      <c r="IG449" s="17"/>
      <c r="IH449" s="17"/>
      <c r="II449" s="17"/>
      <c r="IJ449" s="17"/>
      <c r="IK449" s="17"/>
      <c r="IL449" s="17"/>
      <c r="IM449" s="17"/>
      <c r="IP449" s="13" t="s">
        <v>305</v>
      </c>
      <c r="IQ449" s="13">
        <v>1</v>
      </c>
      <c r="IR449" s="13">
        <v>0</v>
      </c>
      <c r="IS449" s="18">
        <v>0</v>
      </c>
      <c r="IT449" s="18">
        <v>0</v>
      </c>
      <c r="IU449" s="18">
        <v>0</v>
      </c>
      <c r="IV449" s="18">
        <v>0</v>
      </c>
      <c r="IW449" s="13">
        <v>0</v>
      </c>
      <c r="IX449" s="13">
        <v>0</v>
      </c>
      <c r="IY449" s="13">
        <v>0</v>
      </c>
      <c r="IZ449" s="13">
        <v>0</v>
      </c>
      <c r="JE449" s="13" t="s">
        <v>305</v>
      </c>
      <c r="JF449" s="13">
        <v>1</v>
      </c>
      <c r="JG449" s="13">
        <v>0</v>
      </c>
      <c r="JH449" s="13">
        <v>0</v>
      </c>
      <c r="JI449" s="13">
        <v>0</v>
      </c>
      <c r="JK449" s="13">
        <v>44790262</v>
      </c>
      <c r="JL449" s="13" t="s">
        <v>4012</v>
      </c>
      <c r="JM449" s="13" t="s">
        <v>4013</v>
      </c>
      <c r="JN449" s="13">
        <v>319</v>
      </c>
    </row>
    <row r="450" spans="1:274" x14ac:dyDescent="0.3">
      <c r="A450" s="13" t="s">
        <v>4014</v>
      </c>
      <c r="B450" s="13" t="s">
        <v>4015</v>
      </c>
      <c r="C450" s="120" t="s">
        <v>3343</v>
      </c>
      <c r="D450" s="13" t="s">
        <v>312</v>
      </c>
      <c r="E450" s="13" t="s">
        <v>380</v>
      </c>
      <c r="F450" s="13" t="s">
        <v>1525</v>
      </c>
      <c r="G450" s="13" t="s">
        <v>1525</v>
      </c>
      <c r="H450" s="13" t="s">
        <v>4016</v>
      </c>
      <c r="I450" s="13" t="s">
        <v>366</v>
      </c>
      <c r="DR450" s="13" t="s">
        <v>303</v>
      </c>
      <c r="DS450" s="13" t="s">
        <v>303</v>
      </c>
      <c r="DT450" s="13" t="s">
        <v>303</v>
      </c>
      <c r="DV450" s="13">
        <v>12</v>
      </c>
      <c r="DW450" s="13">
        <v>12</v>
      </c>
      <c r="DY450" s="13" t="s">
        <v>303</v>
      </c>
      <c r="DZ450" s="13" t="s">
        <v>303</v>
      </c>
      <c r="EA450" s="13" t="s">
        <v>303</v>
      </c>
      <c r="EC450" s="13">
        <v>36</v>
      </c>
      <c r="ED450" s="13">
        <v>36</v>
      </c>
      <c r="IE450" s="17"/>
      <c r="IF450" s="17"/>
      <c r="IG450" s="17"/>
      <c r="IH450" s="17"/>
      <c r="II450" s="17"/>
      <c r="IJ450" s="17"/>
      <c r="IK450" s="17"/>
      <c r="IL450" s="17"/>
      <c r="IM450" s="17"/>
      <c r="IP450" s="13" t="s">
        <v>305</v>
      </c>
      <c r="IQ450" s="13">
        <v>1</v>
      </c>
      <c r="IR450" s="13">
        <v>0</v>
      </c>
      <c r="IS450" s="18">
        <v>0</v>
      </c>
      <c r="IT450" s="18">
        <v>0</v>
      </c>
      <c r="IU450" s="18">
        <v>0</v>
      </c>
      <c r="IV450" s="18">
        <v>0</v>
      </c>
      <c r="IW450" s="13">
        <v>0</v>
      </c>
      <c r="IX450" s="13">
        <v>0</v>
      </c>
      <c r="IY450" s="13">
        <v>0</v>
      </c>
      <c r="IZ450" s="13">
        <v>0</v>
      </c>
      <c r="JE450" s="13" t="s">
        <v>305</v>
      </c>
      <c r="JF450" s="13">
        <v>1</v>
      </c>
      <c r="JG450" s="13">
        <v>0</v>
      </c>
      <c r="JH450" s="13">
        <v>0</v>
      </c>
      <c r="JI450" s="13">
        <v>0</v>
      </c>
      <c r="JK450" s="13">
        <v>44790263</v>
      </c>
      <c r="JL450" s="13" t="s">
        <v>4017</v>
      </c>
      <c r="JM450" s="13" t="s">
        <v>4018</v>
      </c>
      <c r="JN450" s="13">
        <v>320</v>
      </c>
    </row>
    <row r="451" spans="1:274" x14ac:dyDescent="0.3">
      <c r="A451" s="13" t="s">
        <v>4019</v>
      </c>
      <c r="B451" s="13" t="s">
        <v>4020</v>
      </c>
      <c r="C451" s="120" t="s">
        <v>3343</v>
      </c>
      <c r="D451" s="13" t="s">
        <v>312</v>
      </c>
      <c r="E451" s="13" t="s">
        <v>380</v>
      </c>
      <c r="F451" s="13" t="s">
        <v>1525</v>
      </c>
      <c r="G451" s="13" t="s">
        <v>1525</v>
      </c>
      <c r="H451" s="13" t="s">
        <v>3965</v>
      </c>
      <c r="I451" s="13" t="s">
        <v>307</v>
      </c>
      <c r="X451" s="13" t="s">
        <v>303</v>
      </c>
      <c r="Y451" s="13" t="s">
        <v>304</v>
      </c>
      <c r="EF451" s="13" t="s">
        <v>303</v>
      </c>
      <c r="EG451" s="13" t="s">
        <v>303</v>
      </c>
      <c r="EH451" s="13" t="s">
        <v>303</v>
      </c>
      <c r="EJ451" s="13">
        <v>1</v>
      </c>
      <c r="EK451" s="13">
        <v>1</v>
      </c>
      <c r="IE451" s="17"/>
      <c r="IF451" s="17"/>
      <c r="IG451" s="17"/>
      <c r="IH451" s="17"/>
      <c r="II451" s="17"/>
      <c r="IJ451" s="17"/>
      <c r="IK451" s="17"/>
      <c r="IL451" s="17"/>
      <c r="IM451" s="17"/>
      <c r="IP451" s="13" t="s">
        <v>305</v>
      </c>
      <c r="IQ451" s="13">
        <v>1</v>
      </c>
      <c r="IR451" s="13">
        <v>0</v>
      </c>
      <c r="IS451" s="18">
        <v>0</v>
      </c>
      <c r="IT451" s="18">
        <v>0</v>
      </c>
      <c r="IU451" s="18">
        <v>0</v>
      </c>
      <c r="IV451" s="18">
        <v>0</v>
      </c>
      <c r="IW451" s="13">
        <v>0</v>
      </c>
      <c r="IX451" s="13">
        <v>0</v>
      </c>
      <c r="IY451" s="13">
        <v>0</v>
      </c>
      <c r="IZ451" s="13">
        <v>0</v>
      </c>
      <c r="JE451" s="13" t="s">
        <v>305</v>
      </c>
      <c r="JF451" s="13">
        <v>1</v>
      </c>
      <c r="JG451" s="13">
        <v>0</v>
      </c>
      <c r="JH451" s="13">
        <v>0</v>
      </c>
      <c r="JI451" s="13">
        <v>0</v>
      </c>
      <c r="JK451" s="13">
        <v>44790264</v>
      </c>
      <c r="JL451" s="13" t="s">
        <v>4021</v>
      </c>
      <c r="JM451" s="13" t="s">
        <v>4022</v>
      </c>
      <c r="JN451" s="13">
        <v>321</v>
      </c>
    </row>
    <row r="452" spans="1:274" x14ac:dyDescent="0.3">
      <c r="A452" s="13" t="s">
        <v>4023</v>
      </c>
      <c r="B452" s="13" t="s">
        <v>4024</v>
      </c>
      <c r="C452" s="120" t="s">
        <v>3343</v>
      </c>
      <c r="D452" s="13" t="s">
        <v>312</v>
      </c>
      <c r="E452" s="13" t="s">
        <v>380</v>
      </c>
      <c r="F452" s="13" t="s">
        <v>1525</v>
      </c>
      <c r="G452" s="13" t="s">
        <v>1525</v>
      </c>
      <c r="H452" s="13" t="s">
        <v>4025</v>
      </c>
      <c r="I452" s="13" t="s">
        <v>307</v>
      </c>
      <c r="X452" s="13" t="s">
        <v>304</v>
      </c>
      <c r="EF452" s="13" t="s">
        <v>303</v>
      </c>
      <c r="EG452" s="13" t="s">
        <v>303</v>
      </c>
      <c r="EH452" s="13" t="s">
        <v>303</v>
      </c>
      <c r="EJ452" s="13">
        <v>1</v>
      </c>
      <c r="EK452" s="13">
        <v>1</v>
      </c>
      <c r="ID452" s="17"/>
      <c r="IE452" s="17"/>
      <c r="IF452" s="17"/>
      <c r="IG452" s="17"/>
      <c r="IH452" s="17"/>
      <c r="II452" s="17"/>
      <c r="IJ452" s="17"/>
      <c r="IK452" s="17"/>
      <c r="IL452" s="17"/>
      <c r="IM452" s="17"/>
      <c r="IP452" s="13" t="s">
        <v>305</v>
      </c>
      <c r="IQ452" s="13">
        <v>1</v>
      </c>
      <c r="IR452" s="13">
        <v>0</v>
      </c>
      <c r="IS452" s="18">
        <v>0</v>
      </c>
      <c r="IT452" s="18">
        <v>0</v>
      </c>
      <c r="IU452" s="18">
        <v>0</v>
      </c>
      <c r="IV452" s="18">
        <v>0</v>
      </c>
      <c r="IW452" s="13">
        <v>0</v>
      </c>
      <c r="IX452" s="13">
        <v>0</v>
      </c>
      <c r="IY452" s="13">
        <v>0</v>
      </c>
      <c r="IZ452" s="13">
        <v>0</v>
      </c>
      <c r="JE452" s="13" t="s">
        <v>305</v>
      </c>
      <c r="JF452" s="13">
        <v>1</v>
      </c>
      <c r="JG452" s="13">
        <v>0</v>
      </c>
      <c r="JH452" s="13">
        <v>0</v>
      </c>
      <c r="JI452" s="13">
        <v>0</v>
      </c>
      <c r="JK452" s="13">
        <v>44790265</v>
      </c>
      <c r="JL452" s="13" t="s">
        <v>4026</v>
      </c>
      <c r="JM452" s="13" t="s">
        <v>4027</v>
      </c>
      <c r="JN452" s="13">
        <v>322</v>
      </c>
    </row>
    <row r="453" spans="1:274" x14ac:dyDescent="0.3">
      <c r="A453" s="13" t="s">
        <v>4028</v>
      </c>
      <c r="B453" s="13" t="s">
        <v>4029</v>
      </c>
      <c r="C453" s="120" t="s">
        <v>3343</v>
      </c>
      <c r="D453" s="13" t="s">
        <v>312</v>
      </c>
      <c r="E453" s="13" t="s">
        <v>380</v>
      </c>
      <c r="F453" s="13" t="s">
        <v>1525</v>
      </c>
      <c r="G453" s="13" t="s">
        <v>1525</v>
      </c>
      <c r="H453" s="13" t="s">
        <v>4030</v>
      </c>
      <c r="I453" s="13" t="s">
        <v>307</v>
      </c>
      <c r="X453" s="13" t="s">
        <v>304</v>
      </c>
      <c r="EF453" s="13" t="s">
        <v>303</v>
      </c>
      <c r="EG453" s="13" t="s">
        <v>303</v>
      </c>
      <c r="EH453" s="13" t="s">
        <v>303</v>
      </c>
      <c r="EJ453" s="13">
        <v>5</v>
      </c>
      <c r="EK453" s="13">
        <v>5</v>
      </c>
      <c r="ID453" s="17"/>
      <c r="IE453" s="17"/>
      <c r="IF453" s="17"/>
      <c r="IG453" s="17"/>
      <c r="IH453" s="17"/>
      <c r="II453" s="17"/>
      <c r="IJ453" s="17"/>
      <c r="IK453" s="17"/>
      <c r="IL453" s="17"/>
      <c r="IM453" s="17"/>
      <c r="IP453" s="13" t="s">
        <v>305</v>
      </c>
      <c r="IQ453" s="13">
        <v>1</v>
      </c>
      <c r="IR453" s="13">
        <v>0</v>
      </c>
      <c r="IS453" s="18">
        <v>0</v>
      </c>
      <c r="IT453" s="18">
        <v>0</v>
      </c>
      <c r="IU453" s="18">
        <v>0</v>
      </c>
      <c r="IV453" s="18">
        <v>0</v>
      </c>
      <c r="IW453" s="13">
        <v>0</v>
      </c>
      <c r="IX453" s="13">
        <v>0</v>
      </c>
      <c r="IY453" s="13">
        <v>0</v>
      </c>
      <c r="IZ453" s="13">
        <v>0</v>
      </c>
      <c r="JE453" s="13" t="s">
        <v>305</v>
      </c>
      <c r="JF453" s="13">
        <v>1</v>
      </c>
      <c r="JG453" s="13">
        <v>0</v>
      </c>
      <c r="JH453" s="13">
        <v>0</v>
      </c>
      <c r="JI453" s="13">
        <v>0</v>
      </c>
      <c r="JK453" s="13">
        <v>44790266</v>
      </c>
      <c r="JL453" s="13" t="s">
        <v>4031</v>
      </c>
      <c r="JM453" s="13" t="s">
        <v>4032</v>
      </c>
      <c r="JN453" s="13">
        <v>323</v>
      </c>
    </row>
    <row r="454" spans="1:274" x14ac:dyDescent="0.3">
      <c r="A454" s="13" t="s">
        <v>4033</v>
      </c>
      <c r="B454" s="13" t="s">
        <v>4034</v>
      </c>
      <c r="C454" s="120" t="s">
        <v>3343</v>
      </c>
      <c r="D454" s="13" t="s">
        <v>312</v>
      </c>
      <c r="E454" s="13" t="s">
        <v>380</v>
      </c>
      <c r="F454" s="13" t="s">
        <v>1525</v>
      </c>
      <c r="G454" s="13" t="s">
        <v>1525</v>
      </c>
      <c r="H454" s="13" t="s">
        <v>4030</v>
      </c>
      <c r="I454" s="13" t="s">
        <v>307</v>
      </c>
      <c r="X454" s="13" t="s">
        <v>304</v>
      </c>
      <c r="EF454" s="13" t="s">
        <v>303</v>
      </c>
      <c r="EG454" s="13" t="s">
        <v>303</v>
      </c>
      <c r="EH454" s="13" t="s">
        <v>303</v>
      </c>
      <c r="EJ454" s="13">
        <v>1</v>
      </c>
      <c r="EK454" s="13">
        <v>1</v>
      </c>
      <c r="ID454" s="17"/>
      <c r="IE454" s="17"/>
      <c r="IF454" s="17"/>
      <c r="IG454" s="17"/>
      <c r="IH454" s="17"/>
      <c r="II454" s="17"/>
      <c r="IJ454" s="17"/>
      <c r="IK454" s="17"/>
      <c r="IL454" s="17"/>
      <c r="IM454" s="17"/>
      <c r="IP454" s="13" t="s">
        <v>305</v>
      </c>
      <c r="IQ454" s="13">
        <v>1</v>
      </c>
      <c r="IR454" s="13">
        <v>0</v>
      </c>
      <c r="IS454" s="18">
        <v>0</v>
      </c>
      <c r="IT454" s="18">
        <v>0</v>
      </c>
      <c r="IU454" s="18">
        <v>0</v>
      </c>
      <c r="IV454" s="18">
        <v>0</v>
      </c>
      <c r="IW454" s="13">
        <v>0</v>
      </c>
      <c r="IX454" s="13">
        <v>0</v>
      </c>
      <c r="IY454" s="13">
        <v>0</v>
      </c>
      <c r="IZ454" s="13">
        <v>0</v>
      </c>
      <c r="JE454" s="13" t="s">
        <v>305</v>
      </c>
      <c r="JF454" s="13">
        <v>1</v>
      </c>
      <c r="JG454" s="13">
        <v>0</v>
      </c>
      <c r="JH454" s="13">
        <v>0</v>
      </c>
      <c r="JI454" s="13">
        <v>0</v>
      </c>
      <c r="JK454" s="13">
        <v>44790267</v>
      </c>
      <c r="JL454" s="13" t="s">
        <v>4035</v>
      </c>
      <c r="JM454" s="13" t="s">
        <v>4036</v>
      </c>
      <c r="JN454" s="13">
        <v>324</v>
      </c>
    </row>
    <row r="455" spans="1:274" x14ac:dyDescent="0.3">
      <c r="A455" s="13" t="s">
        <v>4037</v>
      </c>
      <c r="B455" s="13" t="s">
        <v>4038</v>
      </c>
      <c r="C455" s="120" t="s">
        <v>3343</v>
      </c>
      <c r="D455" s="13" t="s">
        <v>312</v>
      </c>
      <c r="E455" s="13" t="s">
        <v>380</v>
      </c>
      <c r="F455" s="13" t="s">
        <v>1525</v>
      </c>
      <c r="G455" s="13" t="s">
        <v>1525</v>
      </c>
      <c r="H455" s="13" t="s">
        <v>4039</v>
      </c>
      <c r="I455" s="13" t="s">
        <v>314</v>
      </c>
      <c r="J455" s="13" t="s">
        <v>303</v>
      </c>
      <c r="K455" s="13" t="s">
        <v>303</v>
      </c>
      <c r="L455" s="13" t="s">
        <v>303</v>
      </c>
      <c r="N455" s="13">
        <v>1.75</v>
      </c>
      <c r="O455" s="13">
        <v>1.75</v>
      </c>
      <c r="Q455" s="13" t="s">
        <v>303</v>
      </c>
      <c r="R455" s="13" t="s">
        <v>303</v>
      </c>
      <c r="S455" s="13" t="s">
        <v>303</v>
      </c>
      <c r="U455" s="13">
        <v>3.5</v>
      </c>
      <c r="V455" s="13">
        <v>3.5</v>
      </c>
      <c r="X455" s="13" t="s">
        <v>303</v>
      </c>
      <c r="Y455" s="13" t="s">
        <v>303</v>
      </c>
      <c r="Z455" s="13" t="s">
        <v>303</v>
      </c>
      <c r="AB455" s="13">
        <v>3</v>
      </c>
      <c r="AC455" s="13">
        <v>3</v>
      </c>
      <c r="AE455" s="13" t="s">
        <v>303</v>
      </c>
      <c r="AF455" s="13" t="s">
        <v>303</v>
      </c>
      <c r="AG455" s="13" t="s">
        <v>303</v>
      </c>
      <c r="AI455" s="13">
        <v>5</v>
      </c>
      <c r="AJ455" s="13">
        <v>5</v>
      </c>
      <c r="AL455" s="13" t="s">
        <v>303</v>
      </c>
      <c r="AM455" s="13" t="s">
        <v>303</v>
      </c>
      <c r="AN455" s="13" t="s">
        <v>303</v>
      </c>
      <c r="AP455" s="13">
        <v>1.5</v>
      </c>
      <c r="AQ455" s="13">
        <v>1.5</v>
      </c>
      <c r="AS455" s="13" t="s">
        <v>303</v>
      </c>
      <c r="AT455" s="13" t="s">
        <v>303</v>
      </c>
      <c r="AU455" s="13" t="s">
        <v>303</v>
      </c>
      <c r="AW455" s="13">
        <v>3</v>
      </c>
      <c r="AX455" s="13">
        <v>3</v>
      </c>
      <c r="AZ455" s="13" t="s">
        <v>303</v>
      </c>
      <c r="BA455" s="13" t="s">
        <v>303</v>
      </c>
      <c r="BB455" s="13" t="s">
        <v>303</v>
      </c>
      <c r="BD455" s="13">
        <v>1</v>
      </c>
      <c r="BE455" s="13">
        <v>1</v>
      </c>
      <c r="BG455" s="13" t="s">
        <v>303</v>
      </c>
      <c r="BH455" s="13" t="s">
        <v>303</v>
      </c>
      <c r="BI455" s="13" t="s">
        <v>303</v>
      </c>
      <c r="BK455" s="13">
        <v>3</v>
      </c>
      <c r="BL455" s="13">
        <v>3</v>
      </c>
      <c r="BN455" s="13" t="s">
        <v>303</v>
      </c>
      <c r="BO455" s="13" t="s">
        <v>303</v>
      </c>
      <c r="BP455" s="13" t="s">
        <v>303</v>
      </c>
      <c r="BR455" s="13">
        <v>3</v>
      </c>
      <c r="BS455" s="13">
        <v>3</v>
      </c>
      <c r="BU455" s="13" t="s">
        <v>303</v>
      </c>
      <c r="BV455" s="13" t="s">
        <v>303</v>
      </c>
      <c r="BW455" s="13" t="s">
        <v>303</v>
      </c>
      <c r="BY455" s="13">
        <v>2.5</v>
      </c>
      <c r="BZ455" s="13">
        <v>2.5</v>
      </c>
      <c r="CB455" s="13" t="s">
        <v>303</v>
      </c>
      <c r="CC455" s="13" t="s">
        <v>303</v>
      </c>
      <c r="CD455" s="13" t="s">
        <v>303</v>
      </c>
      <c r="CF455" s="13">
        <v>5</v>
      </c>
      <c r="CG455" s="13">
        <v>5</v>
      </c>
      <c r="CI455" s="13" t="s">
        <v>303</v>
      </c>
      <c r="CJ455" s="13" t="s">
        <v>303</v>
      </c>
      <c r="CK455" s="13" t="s">
        <v>303</v>
      </c>
      <c r="CM455" s="13">
        <v>5</v>
      </c>
      <c r="CN455" s="13">
        <v>5</v>
      </c>
      <c r="CP455" s="13" t="s">
        <v>303</v>
      </c>
      <c r="CQ455" s="13" t="s">
        <v>303</v>
      </c>
      <c r="CR455" s="13" t="s">
        <v>303</v>
      </c>
      <c r="CT455" s="13">
        <v>6</v>
      </c>
      <c r="CU455" s="13">
        <v>6</v>
      </c>
      <c r="CW455" s="13" t="s">
        <v>303</v>
      </c>
      <c r="CX455" s="13" t="s">
        <v>303</v>
      </c>
      <c r="CY455" s="13" t="s">
        <v>303</v>
      </c>
      <c r="DA455" s="13">
        <v>3</v>
      </c>
      <c r="DB455" s="13">
        <v>3</v>
      </c>
      <c r="DD455" s="13" t="s">
        <v>303</v>
      </c>
      <c r="DE455" s="13" t="s">
        <v>303</v>
      </c>
      <c r="DF455" s="13" t="s">
        <v>303</v>
      </c>
      <c r="DH455" s="13">
        <v>3</v>
      </c>
      <c r="DI455" s="13">
        <v>3</v>
      </c>
      <c r="DK455" s="13" t="s">
        <v>303</v>
      </c>
      <c r="DL455" s="13" t="s">
        <v>303</v>
      </c>
      <c r="DM455" s="13" t="s">
        <v>303</v>
      </c>
      <c r="DO455" s="13">
        <v>11</v>
      </c>
      <c r="DP455" s="13">
        <v>11</v>
      </c>
      <c r="DR455" s="13" t="s">
        <v>303</v>
      </c>
      <c r="DS455" s="13" t="s">
        <v>304</v>
      </c>
      <c r="DY455" s="13" t="s">
        <v>304</v>
      </c>
      <c r="EF455" s="13" t="s">
        <v>304</v>
      </c>
      <c r="EL455" s="13" t="s">
        <v>304</v>
      </c>
      <c r="ER455" s="13" t="s">
        <v>304</v>
      </c>
      <c r="EX455" s="13" t="s">
        <v>304</v>
      </c>
      <c r="FD455" s="13" t="s">
        <v>304</v>
      </c>
      <c r="FJ455" s="13" t="s">
        <v>303</v>
      </c>
      <c r="FK455" s="13" t="s">
        <v>303</v>
      </c>
      <c r="FL455" s="13" t="s">
        <v>303</v>
      </c>
      <c r="FN455" s="13">
        <v>3</v>
      </c>
      <c r="FO455" s="13">
        <v>3</v>
      </c>
      <c r="FQ455" s="13" t="s">
        <v>303</v>
      </c>
      <c r="FR455" s="13" t="s">
        <v>303</v>
      </c>
      <c r="FS455" s="13" t="s">
        <v>303</v>
      </c>
      <c r="FU455" s="13">
        <v>8</v>
      </c>
      <c r="FV455" s="13">
        <v>8</v>
      </c>
      <c r="FX455" s="13" t="s">
        <v>303</v>
      </c>
      <c r="FY455" s="13" t="s">
        <v>303</v>
      </c>
      <c r="FZ455" s="13" t="s">
        <v>303</v>
      </c>
      <c r="GB455" s="13">
        <v>1.5</v>
      </c>
      <c r="GC455" s="13">
        <v>1.5</v>
      </c>
      <c r="GE455" s="13" t="s">
        <v>303</v>
      </c>
      <c r="GF455" s="13" t="s">
        <v>303</v>
      </c>
      <c r="GG455" s="13" t="s">
        <v>303</v>
      </c>
      <c r="GI455" s="13">
        <v>5</v>
      </c>
      <c r="GJ455" s="13">
        <v>5</v>
      </c>
      <c r="GL455" s="13" t="s">
        <v>303</v>
      </c>
      <c r="GM455" s="13" t="s">
        <v>303</v>
      </c>
      <c r="GN455" s="13" t="s">
        <v>303</v>
      </c>
      <c r="GP455" s="13">
        <v>3</v>
      </c>
      <c r="GQ455" s="13">
        <v>3</v>
      </c>
      <c r="GS455" s="13" t="s">
        <v>303</v>
      </c>
      <c r="GT455" s="13" t="s">
        <v>303</v>
      </c>
      <c r="GU455" s="13" t="s">
        <v>303</v>
      </c>
      <c r="GW455" s="13">
        <v>5</v>
      </c>
      <c r="GX455" s="13">
        <v>5</v>
      </c>
      <c r="GZ455" s="13" t="s">
        <v>303</v>
      </c>
      <c r="HA455" s="13" t="s">
        <v>303</v>
      </c>
      <c r="HB455" s="13" t="s">
        <v>303</v>
      </c>
      <c r="HD455" s="13">
        <v>2</v>
      </c>
      <c r="HE455" s="13">
        <v>2</v>
      </c>
      <c r="HG455" s="13" t="s">
        <v>303</v>
      </c>
      <c r="HH455" s="13" t="s">
        <v>303</v>
      </c>
      <c r="HI455" s="13" t="s">
        <v>303</v>
      </c>
      <c r="HK455" s="13">
        <v>3.5</v>
      </c>
      <c r="HL455" s="13">
        <v>3.5</v>
      </c>
      <c r="HN455" s="13" t="s">
        <v>303</v>
      </c>
      <c r="HO455" s="13" t="s">
        <v>303</v>
      </c>
      <c r="HP455" s="13" t="s">
        <v>303</v>
      </c>
      <c r="HR455" s="13">
        <v>19</v>
      </c>
      <c r="HS455" s="13">
        <v>19</v>
      </c>
      <c r="HU455" s="13" t="s">
        <v>303</v>
      </c>
      <c r="HV455" s="13" t="s">
        <v>303</v>
      </c>
      <c r="HW455" s="13" t="s">
        <v>303</v>
      </c>
      <c r="HY455" s="13">
        <v>2</v>
      </c>
      <c r="HZ455" s="13">
        <v>0.28999999999999998</v>
      </c>
      <c r="ID455" s="17"/>
      <c r="IE455" s="17"/>
      <c r="IF455" s="17"/>
      <c r="IG455" s="17"/>
      <c r="IH455" s="17"/>
      <c r="II455" s="17"/>
      <c r="IJ455" s="17"/>
      <c r="IK455" s="17"/>
      <c r="IL455" s="17"/>
      <c r="IM455" s="17"/>
      <c r="IP455" s="13" t="s">
        <v>305</v>
      </c>
      <c r="IQ455" s="13">
        <v>1</v>
      </c>
      <c r="IR455" s="13">
        <v>0</v>
      </c>
      <c r="IS455" s="18">
        <v>0</v>
      </c>
      <c r="IT455" s="18">
        <v>0</v>
      </c>
      <c r="IU455" s="18">
        <v>0</v>
      </c>
      <c r="IV455" s="18">
        <v>0</v>
      </c>
      <c r="IW455" s="13">
        <v>0</v>
      </c>
      <c r="IX455" s="13">
        <v>0</v>
      </c>
      <c r="IY455" s="13">
        <v>0</v>
      </c>
      <c r="IZ455" s="13">
        <v>0</v>
      </c>
      <c r="JE455" s="13" t="s">
        <v>305</v>
      </c>
      <c r="JF455" s="13">
        <v>1</v>
      </c>
      <c r="JG455" s="13">
        <v>0</v>
      </c>
      <c r="JH455" s="13">
        <v>0</v>
      </c>
      <c r="JI455" s="13">
        <v>0</v>
      </c>
      <c r="JK455" s="13">
        <v>44790269</v>
      </c>
      <c r="JL455" s="13" t="s">
        <v>4040</v>
      </c>
      <c r="JM455" s="13" t="s">
        <v>4041</v>
      </c>
      <c r="JN455" s="13">
        <v>325</v>
      </c>
    </row>
    <row r="456" spans="1:274" x14ac:dyDescent="0.3">
      <c r="A456" s="13" t="s">
        <v>4042</v>
      </c>
      <c r="B456" s="13" t="s">
        <v>4043</v>
      </c>
      <c r="C456" s="120" t="s">
        <v>3343</v>
      </c>
      <c r="D456" s="13" t="s">
        <v>312</v>
      </c>
      <c r="E456" s="13" t="s">
        <v>380</v>
      </c>
      <c r="F456" s="13" t="s">
        <v>1525</v>
      </c>
      <c r="G456" s="13" t="s">
        <v>1525</v>
      </c>
      <c r="H456" s="13" t="s">
        <v>3965</v>
      </c>
      <c r="I456" s="13" t="s">
        <v>314</v>
      </c>
      <c r="J456" s="13" t="s">
        <v>303</v>
      </c>
      <c r="K456" s="13" t="s">
        <v>303</v>
      </c>
      <c r="L456" s="13" t="s">
        <v>303</v>
      </c>
      <c r="N456" s="13">
        <v>1</v>
      </c>
      <c r="O456" s="13">
        <v>1</v>
      </c>
      <c r="Q456" s="13" t="s">
        <v>303</v>
      </c>
      <c r="R456" s="13" t="s">
        <v>303</v>
      </c>
      <c r="S456" s="13" t="s">
        <v>303</v>
      </c>
      <c r="U456" s="13">
        <v>3.5</v>
      </c>
      <c r="V456" s="13">
        <v>3.5</v>
      </c>
      <c r="X456" s="13" t="s">
        <v>303</v>
      </c>
      <c r="Y456" s="13" t="s">
        <v>303</v>
      </c>
      <c r="Z456" s="13" t="s">
        <v>303</v>
      </c>
      <c r="AB456" s="13">
        <v>3</v>
      </c>
      <c r="AC456" s="13">
        <v>3</v>
      </c>
      <c r="AE456" s="13" t="s">
        <v>303</v>
      </c>
      <c r="AF456" s="13" t="s">
        <v>303</v>
      </c>
      <c r="AG456" s="13" t="s">
        <v>303</v>
      </c>
      <c r="AI456" s="13">
        <v>5</v>
      </c>
      <c r="AJ456" s="13">
        <v>5</v>
      </c>
      <c r="AL456" s="13" t="s">
        <v>303</v>
      </c>
      <c r="AM456" s="13" t="s">
        <v>303</v>
      </c>
      <c r="AN456" s="13" t="s">
        <v>303</v>
      </c>
      <c r="AP456" s="13">
        <v>1.5</v>
      </c>
      <c r="AQ456" s="13">
        <v>1.5</v>
      </c>
      <c r="AS456" s="13" t="s">
        <v>303</v>
      </c>
      <c r="AT456" s="13" t="s">
        <v>303</v>
      </c>
      <c r="AU456" s="13" t="s">
        <v>303</v>
      </c>
      <c r="AW456" s="13">
        <v>3.5</v>
      </c>
      <c r="AX456" s="13">
        <v>3.5</v>
      </c>
      <c r="AZ456" s="13" t="s">
        <v>303</v>
      </c>
      <c r="BA456" s="13" t="s">
        <v>303</v>
      </c>
      <c r="BB456" s="13" t="s">
        <v>303</v>
      </c>
      <c r="BD456" s="13">
        <v>1</v>
      </c>
      <c r="BE456" s="13">
        <v>1</v>
      </c>
      <c r="BG456" s="13" t="s">
        <v>303</v>
      </c>
      <c r="BH456" s="13" t="s">
        <v>303</v>
      </c>
      <c r="BI456" s="13" t="s">
        <v>303</v>
      </c>
      <c r="BK456" s="13">
        <v>3.5</v>
      </c>
      <c r="BL456" s="13">
        <v>3.5</v>
      </c>
      <c r="BN456" s="13" t="s">
        <v>303</v>
      </c>
      <c r="BO456" s="13" t="s">
        <v>303</v>
      </c>
      <c r="BP456" s="13" t="s">
        <v>303</v>
      </c>
      <c r="BR456" s="13">
        <v>3</v>
      </c>
      <c r="BS456" s="13">
        <v>3</v>
      </c>
      <c r="BU456" s="13" t="s">
        <v>303</v>
      </c>
      <c r="BV456" s="13" t="s">
        <v>303</v>
      </c>
      <c r="BW456" s="13" t="s">
        <v>303</v>
      </c>
      <c r="BY456" s="13">
        <v>2.5</v>
      </c>
      <c r="BZ456" s="13">
        <v>2.5</v>
      </c>
      <c r="CB456" s="13" t="s">
        <v>303</v>
      </c>
      <c r="CC456" s="13" t="s">
        <v>303</v>
      </c>
      <c r="CD456" s="13" t="s">
        <v>303</v>
      </c>
      <c r="CF456" s="13">
        <v>5</v>
      </c>
      <c r="CG456" s="13">
        <v>5</v>
      </c>
      <c r="CI456" s="13" t="s">
        <v>303</v>
      </c>
      <c r="CJ456" s="13" t="s">
        <v>303</v>
      </c>
      <c r="CK456" s="13" t="s">
        <v>303</v>
      </c>
      <c r="CM456" s="13">
        <v>5</v>
      </c>
      <c r="CN456" s="13">
        <v>5</v>
      </c>
      <c r="CP456" s="13" t="s">
        <v>303</v>
      </c>
      <c r="CQ456" s="13" t="s">
        <v>303</v>
      </c>
      <c r="CR456" s="13" t="s">
        <v>303</v>
      </c>
      <c r="CT456" s="13">
        <v>6</v>
      </c>
      <c r="CU456" s="13">
        <v>6</v>
      </c>
      <c r="CW456" s="13" t="s">
        <v>303</v>
      </c>
      <c r="CX456" s="13" t="s">
        <v>303</v>
      </c>
      <c r="CY456" s="13" t="s">
        <v>303</v>
      </c>
      <c r="DA456" s="13">
        <v>3</v>
      </c>
      <c r="DB456" s="13">
        <v>3</v>
      </c>
      <c r="DD456" s="13" t="s">
        <v>303</v>
      </c>
      <c r="DE456" s="13" t="s">
        <v>303</v>
      </c>
      <c r="DF456" s="13" t="s">
        <v>303</v>
      </c>
      <c r="DH456" s="13">
        <v>3</v>
      </c>
      <c r="DI456" s="13">
        <v>3</v>
      </c>
      <c r="DK456" s="13" t="s">
        <v>303</v>
      </c>
      <c r="DL456" s="13" t="s">
        <v>303</v>
      </c>
      <c r="DM456" s="13" t="s">
        <v>303</v>
      </c>
      <c r="DO456" s="13">
        <v>11</v>
      </c>
      <c r="DP456" s="13">
        <v>11</v>
      </c>
      <c r="DR456" s="13" t="s">
        <v>304</v>
      </c>
      <c r="DY456" s="13" t="s">
        <v>304</v>
      </c>
      <c r="EF456" s="13" t="s">
        <v>304</v>
      </c>
      <c r="EL456" s="13" t="s">
        <v>304</v>
      </c>
      <c r="ER456" s="13" t="s">
        <v>304</v>
      </c>
      <c r="EX456" s="13" t="s">
        <v>304</v>
      </c>
      <c r="FD456" s="13" t="s">
        <v>304</v>
      </c>
      <c r="FJ456" s="13" t="s">
        <v>303</v>
      </c>
      <c r="FK456" s="13" t="s">
        <v>303</v>
      </c>
      <c r="FL456" s="13" t="s">
        <v>303</v>
      </c>
      <c r="FN456" s="13">
        <v>3</v>
      </c>
      <c r="FO456" s="13">
        <v>3</v>
      </c>
      <c r="FQ456" s="13" t="s">
        <v>303</v>
      </c>
      <c r="FR456" s="13" t="s">
        <v>303</v>
      </c>
      <c r="FS456" s="13" t="s">
        <v>304</v>
      </c>
      <c r="FT456" s="13">
        <v>2</v>
      </c>
      <c r="FU456" s="13">
        <v>16</v>
      </c>
      <c r="FV456" s="13">
        <v>8</v>
      </c>
      <c r="FX456" s="13" t="s">
        <v>303</v>
      </c>
      <c r="FY456" s="13" t="s">
        <v>303</v>
      </c>
      <c r="FZ456" s="13" t="s">
        <v>303</v>
      </c>
      <c r="GB456" s="13">
        <v>3</v>
      </c>
      <c r="GC456" s="13">
        <v>3</v>
      </c>
      <c r="GE456" s="13" t="s">
        <v>303</v>
      </c>
      <c r="GF456" s="13" t="s">
        <v>303</v>
      </c>
      <c r="GG456" s="13" t="s">
        <v>303</v>
      </c>
      <c r="GI456" s="13">
        <v>3</v>
      </c>
      <c r="GJ456" s="13">
        <v>3</v>
      </c>
      <c r="GL456" s="13" t="s">
        <v>303</v>
      </c>
      <c r="GM456" s="13" t="s">
        <v>303</v>
      </c>
      <c r="GN456" s="13" t="s">
        <v>303</v>
      </c>
      <c r="GP456" s="13">
        <v>3</v>
      </c>
      <c r="GQ456" s="13">
        <v>3</v>
      </c>
      <c r="GS456" s="13" t="s">
        <v>303</v>
      </c>
      <c r="GT456" s="13" t="s">
        <v>303</v>
      </c>
      <c r="GU456" s="13" t="s">
        <v>303</v>
      </c>
      <c r="GW456" s="13">
        <v>6</v>
      </c>
      <c r="GX456" s="13">
        <v>6</v>
      </c>
      <c r="GZ456" s="13" t="s">
        <v>303</v>
      </c>
      <c r="HA456" s="13" t="s">
        <v>303</v>
      </c>
      <c r="HB456" s="13" t="s">
        <v>303</v>
      </c>
      <c r="HD456" s="13">
        <v>3</v>
      </c>
      <c r="HE456" s="13">
        <v>3</v>
      </c>
      <c r="HG456" s="13" t="s">
        <v>303</v>
      </c>
      <c r="HH456" s="13" t="s">
        <v>303</v>
      </c>
      <c r="HI456" s="13" t="s">
        <v>303</v>
      </c>
      <c r="HK456" s="13">
        <v>3</v>
      </c>
      <c r="HL456" s="13">
        <v>3</v>
      </c>
      <c r="HN456" s="13" t="s">
        <v>303</v>
      </c>
      <c r="HO456" s="13" t="s">
        <v>303</v>
      </c>
      <c r="HP456" s="13" t="s">
        <v>303</v>
      </c>
      <c r="HR456" s="13">
        <v>18</v>
      </c>
      <c r="HS456" s="13">
        <v>18</v>
      </c>
      <c r="HU456" s="13" t="s">
        <v>303</v>
      </c>
      <c r="HV456" s="13" t="s">
        <v>303</v>
      </c>
      <c r="HW456" s="13" t="s">
        <v>303</v>
      </c>
      <c r="HY456" s="13">
        <v>2</v>
      </c>
      <c r="HZ456" s="13">
        <v>0.28999999999999998</v>
      </c>
      <c r="ID456" s="17"/>
      <c r="IE456" s="17"/>
      <c r="IF456" s="17"/>
      <c r="IG456" s="17"/>
      <c r="IH456" s="17"/>
      <c r="II456" s="17"/>
      <c r="IJ456" s="17"/>
      <c r="IK456" s="17"/>
      <c r="IL456" s="17"/>
      <c r="IM456" s="17"/>
      <c r="IP456" s="13" t="s">
        <v>305</v>
      </c>
      <c r="IQ456" s="13">
        <v>1</v>
      </c>
      <c r="IR456" s="13">
        <v>0</v>
      </c>
      <c r="IS456" s="18">
        <v>0</v>
      </c>
      <c r="IT456" s="18">
        <v>0</v>
      </c>
      <c r="IU456" s="18">
        <v>0</v>
      </c>
      <c r="IV456" s="18">
        <v>0</v>
      </c>
      <c r="IW456" s="13">
        <v>0</v>
      </c>
      <c r="IX456" s="13">
        <v>0</v>
      </c>
      <c r="IY456" s="13">
        <v>0</v>
      </c>
      <c r="IZ456" s="13">
        <v>0</v>
      </c>
      <c r="JE456" s="13" t="s">
        <v>305</v>
      </c>
      <c r="JF456" s="13">
        <v>1</v>
      </c>
      <c r="JG456" s="13">
        <v>0</v>
      </c>
      <c r="JH456" s="13">
        <v>0</v>
      </c>
      <c r="JI456" s="13">
        <v>0</v>
      </c>
      <c r="JK456" s="13">
        <v>44790270</v>
      </c>
      <c r="JL456" s="13" t="s">
        <v>4044</v>
      </c>
      <c r="JM456" s="13" t="s">
        <v>4045</v>
      </c>
      <c r="JN456" s="13">
        <v>326</v>
      </c>
    </row>
    <row r="457" spans="1:274" x14ac:dyDescent="0.3">
      <c r="A457" s="13" t="s">
        <v>4046</v>
      </c>
      <c r="B457" s="13" t="s">
        <v>4047</v>
      </c>
      <c r="C457" s="120" t="s">
        <v>3343</v>
      </c>
      <c r="D457" s="13" t="s">
        <v>312</v>
      </c>
      <c r="E457" s="13" t="s">
        <v>380</v>
      </c>
      <c r="F457" s="13" t="s">
        <v>1525</v>
      </c>
      <c r="G457" s="13" t="s">
        <v>1525</v>
      </c>
      <c r="H457" s="13" t="s">
        <v>4030</v>
      </c>
      <c r="I457" s="13" t="s">
        <v>314</v>
      </c>
      <c r="J457" s="13" t="s">
        <v>303</v>
      </c>
      <c r="K457" s="13" t="s">
        <v>303</v>
      </c>
      <c r="L457" s="13" t="s">
        <v>303</v>
      </c>
      <c r="N457" s="13">
        <v>1</v>
      </c>
      <c r="O457" s="13">
        <v>1</v>
      </c>
      <c r="Q457" s="13" t="s">
        <v>303</v>
      </c>
      <c r="R457" s="13" t="s">
        <v>303</v>
      </c>
      <c r="S457" s="13" t="s">
        <v>303</v>
      </c>
      <c r="U457" s="13">
        <v>3.5</v>
      </c>
      <c r="V457" s="13">
        <v>3.5</v>
      </c>
      <c r="X457" s="13" t="s">
        <v>303</v>
      </c>
      <c r="Y457" s="13" t="s">
        <v>303</v>
      </c>
      <c r="Z457" s="13" t="s">
        <v>303</v>
      </c>
      <c r="AB457" s="13">
        <v>3</v>
      </c>
      <c r="AC457" s="13">
        <v>3</v>
      </c>
      <c r="AE457" s="13" t="s">
        <v>303</v>
      </c>
      <c r="AF457" s="13" t="s">
        <v>303</v>
      </c>
      <c r="AG457" s="13" t="s">
        <v>303</v>
      </c>
      <c r="AI457" s="13">
        <v>5</v>
      </c>
      <c r="AJ457" s="13">
        <v>5</v>
      </c>
      <c r="AL457" s="13" t="s">
        <v>303</v>
      </c>
      <c r="AM457" s="13" t="s">
        <v>303</v>
      </c>
      <c r="AN457" s="13" t="s">
        <v>303</v>
      </c>
      <c r="AP457" s="13">
        <v>1.5</v>
      </c>
      <c r="AQ457" s="13">
        <v>1.5</v>
      </c>
      <c r="AS457" s="13" t="s">
        <v>303</v>
      </c>
      <c r="AT457" s="13" t="s">
        <v>303</v>
      </c>
      <c r="AU457" s="13" t="s">
        <v>303</v>
      </c>
      <c r="AW457" s="13">
        <v>5</v>
      </c>
      <c r="AX457" s="13">
        <v>5</v>
      </c>
      <c r="AZ457" s="13" t="s">
        <v>303</v>
      </c>
      <c r="BA457" s="13" t="s">
        <v>303</v>
      </c>
      <c r="BB457" s="13" t="s">
        <v>303</v>
      </c>
      <c r="BD457" s="13">
        <v>1</v>
      </c>
      <c r="BE457" s="13">
        <v>1</v>
      </c>
      <c r="BG457" s="13" t="s">
        <v>303</v>
      </c>
      <c r="BH457" s="13" t="s">
        <v>303</v>
      </c>
      <c r="BI457" s="13" t="s">
        <v>303</v>
      </c>
      <c r="BK457" s="13">
        <v>3</v>
      </c>
      <c r="BL457" s="13">
        <v>3</v>
      </c>
      <c r="BN457" s="13" t="s">
        <v>303</v>
      </c>
      <c r="BO457" s="13" t="s">
        <v>303</v>
      </c>
      <c r="BP457" s="13" t="s">
        <v>303</v>
      </c>
      <c r="BR457" s="13">
        <v>3</v>
      </c>
      <c r="BS457" s="13">
        <v>3</v>
      </c>
      <c r="BU457" s="13" t="s">
        <v>303</v>
      </c>
      <c r="BV457" s="13" t="s">
        <v>303</v>
      </c>
      <c r="BW457" s="13" t="s">
        <v>303</v>
      </c>
      <c r="BY457" s="13">
        <v>2.5</v>
      </c>
      <c r="BZ457" s="13">
        <v>2.5</v>
      </c>
      <c r="CB457" s="13" t="s">
        <v>303</v>
      </c>
      <c r="CC457" s="13" t="s">
        <v>303</v>
      </c>
      <c r="CD457" s="13" t="s">
        <v>303</v>
      </c>
      <c r="CF457" s="13">
        <v>5</v>
      </c>
      <c r="CG457" s="13">
        <v>5</v>
      </c>
      <c r="CI457" s="13" t="s">
        <v>303</v>
      </c>
      <c r="CJ457" s="13" t="s">
        <v>303</v>
      </c>
      <c r="CK457" s="13" t="s">
        <v>303</v>
      </c>
      <c r="CM457" s="13">
        <v>5</v>
      </c>
      <c r="CN457" s="13">
        <v>5</v>
      </c>
      <c r="CP457" s="13" t="s">
        <v>303</v>
      </c>
      <c r="CQ457" s="13" t="s">
        <v>303</v>
      </c>
      <c r="CR457" s="13" t="s">
        <v>303</v>
      </c>
      <c r="CT457" s="13">
        <v>5</v>
      </c>
      <c r="CU457" s="13">
        <v>5</v>
      </c>
      <c r="CW457" s="13" t="s">
        <v>303</v>
      </c>
      <c r="CX457" s="13" t="s">
        <v>303</v>
      </c>
      <c r="CY457" s="13" t="s">
        <v>303</v>
      </c>
      <c r="DA457" s="13">
        <v>3</v>
      </c>
      <c r="DB457" s="13">
        <v>3</v>
      </c>
      <c r="DD457" s="13" t="s">
        <v>303</v>
      </c>
      <c r="DE457" s="13" t="s">
        <v>303</v>
      </c>
      <c r="DF457" s="13" t="s">
        <v>303</v>
      </c>
      <c r="DH457" s="13">
        <v>3</v>
      </c>
      <c r="DI457" s="13">
        <v>3</v>
      </c>
      <c r="DK457" s="13" t="s">
        <v>303</v>
      </c>
      <c r="DL457" s="13" t="s">
        <v>303</v>
      </c>
      <c r="DM457" s="13" t="s">
        <v>303</v>
      </c>
      <c r="DO457" s="13">
        <v>11</v>
      </c>
      <c r="DP457" s="13">
        <v>11</v>
      </c>
      <c r="DR457" s="13" t="s">
        <v>304</v>
      </c>
      <c r="DY457" s="13" t="s">
        <v>304</v>
      </c>
      <c r="EF457" s="13" t="s">
        <v>304</v>
      </c>
      <c r="EL457" s="13" t="s">
        <v>304</v>
      </c>
      <c r="ER457" s="13" t="s">
        <v>304</v>
      </c>
      <c r="EX457" s="13" t="s">
        <v>304</v>
      </c>
      <c r="FD457" s="13" t="s">
        <v>304</v>
      </c>
      <c r="FJ457" s="13" t="s">
        <v>303</v>
      </c>
      <c r="FK457" s="13" t="s">
        <v>303</v>
      </c>
      <c r="FL457" s="13" t="s">
        <v>303</v>
      </c>
      <c r="FN457" s="13">
        <v>3</v>
      </c>
      <c r="FO457" s="13">
        <v>3</v>
      </c>
      <c r="FQ457" s="13" t="s">
        <v>303</v>
      </c>
      <c r="FR457" s="13" t="s">
        <v>303</v>
      </c>
      <c r="FS457" s="13" t="s">
        <v>304</v>
      </c>
      <c r="FT457" s="13">
        <v>2</v>
      </c>
      <c r="FU457" s="13">
        <v>16</v>
      </c>
      <c r="FV457" s="13">
        <v>8</v>
      </c>
      <c r="FX457" s="13" t="s">
        <v>303</v>
      </c>
      <c r="FY457" s="13" t="s">
        <v>303</v>
      </c>
      <c r="FZ457" s="13" t="s">
        <v>303</v>
      </c>
      <c r="GB457" s="13">
        <v>2.5</v>
      </c>
      <c r="GC457" s="13">
        <v>2.5</v>
      </c>
      <c r="GE457" s="13" t="s">
        <v>303</v>
      </c>
      <c r="GF457" s="13" t="s">
        <v>303</v>
      </c>
      <c r="GG457" s="13" t="s">
        <v>303</v>
      </c>
      <c r="GI457" s="13">
        <v>5</v>
      </c>
      <c r="GJ457" s="13">
        <v>5</v>
      </c>
      <c r="GL457" s="13" t="s">
        <v>303</v>
      </c>
      <c r="GM457" s="13" t="s">
        <v>303</v>
      </c>
      <c r="GN457" s="13" t="s">
        <v>303</v>
      </c>
      <c r="GP457" s="13">
        <v>4</v>
      </c>
      <c r="GQ457" s="13">
        <v>4</v>
      </c>
      <c r="GS457" s="13" t="s">
        <v>303</v>
      </c>
      <c r="GT457" s="13" t="s">
        <v>303</v>
      </c>
      <c r="GU457" s="13" t="s">
        <v>303</v>
      </c>
      <c r="GW457" s="13">
        <v>6</v>
      </c>
      <c r="GX457" s="13">
        <v>6</v>
      </c>
      <c r="GZ457" s="13" t="s">
        <v>303</v>
      </c>
      <c r="HA457" s="13" t="s">
        <v>303</v>
      </c>
      <c r="HB457" s="13" t="s">
        <v>303</v>
      </c>
      <c r="HD457" s="13">
        <v>3</v>
      </c>
      <c r="HE457" s="13">
        <v>3</v>
      </c>
      <c r="HG457" s="13" t="s">
        <v>303</v>
      </c>
      <c r="HH457" s="13" t="s">
        <v>303</v>
      </c>
      <c r="HI457" s="13" t="s">
        <v>303</v>
      </c>
      <c r="HK457" s="13">
        <v>3</v>
      </c>
      <c r="HL457" s="13">
        <v>3</v>
      </c>
      <c r="HN457" s="13" t="s">
        <v>303</v>
      </c>
      <c r="HO457" s="13" t="s">
        <v>303</v>
      </c>
      <c r="HP457" s="13" t="s">
        <v>303</v>
      </c>
      <c r="HR457" s="13">
        <v>18</v>
      </c>
      <c r="HS457" s="13">
        <v>18</v>
      </c>
      <c r="HU457" s="13" t="s">
        <v>303</v>
      </c>
      <c r="HV457" s="13" t="s">
        <v>303</v>
      </c>
      <c r="HW457" s="13" t="s">
        <v>303</v>
      </c>
      <c r="HY457" s="13">
        <v>2</v>
      </c>
      <c r="HZ457" s="13">
        <v>0.28999999999999998</v>
      </c>
      <c r="ID457" s="17"/>
      <c r="IE457" s="17"/>
      <c r="IF457" s="17"/>
      <c r="IG457" s="17"/>
      <c r="IH457" s="17"/>
      <c r="II457" s="17"/>
      <c r="IJ457" s="17"/>
      <c r="IK457" s="17"/>
      <c r="IL457" s="17"/>
      <c r="IM457" s="17"/>
      <c r="IP457" s="13" t="s">
        <v>305</v>
      </c>
      <c r="IQ457" s="13">
        <v>1</v>
      </c>
      <c r="IR457" s="13">
        <v>0</v>
      </c>
      <c r="IS457" s="18">
        <v>0</v>
      </c>
      <c r="IT457" s="18">
        <v>0</v>
      </c>
      <c r="IU457" s="18">
        <v>0</v>
      </c>
      <c r="IV457" s="18">
        <v>0</v>
      </c>
      <c r="IW457" s="13">
        <v>0</v>
      </c>
      <c r="IX457" s="13">
        <v>0</v>
      </c>
      <c r="IY457" s="13">
        <v>0</v>
      </c>
      <c r="IZ457" s="13">
        <v>0</v>
      </c>
      <c r="JE457" s="13" t="s">
        <v>305</v>
      </c>
      <c r="JF457" s="13">
        <v>1</v>
      </c>
      <c r="JG457" s="13">
        <v>0</v>
      </c>
      <c r="JH457" s="13">
        <v>0</v>
      </c>
      <c r="JI457" s="13">
        <v>0</v>
      </c>
      <c r="JK457" s="13">
        <v>44790272</v>
      </c>
      <c r="JL457" s="13" t="s">
        <v>4048</v>
      </c>
      <c r="JM457" s="13" t="s">
        <v>4049</v>
      </c>
      <c r="JN457" s="13">
        <v>327</v>
      </c>
    </row>
    <row r="458" spans="1:274" x14ac:dyDescent="0.3">
      <c r="A458" s="13" t="s">
        <v>4050</v>
      </c>
      <c r="B458" s="13" t="s">
        <v>4051</v>
      </c>
      <c r="C458" s="120" t="s">
        <v>3343</v>
      </c>
      <c r="D458" s="13" t="s">
        <v>312</v>
      </c>
      <c r="E458" s="13" t="s">
        <v>380</v>
      </c>
      <c r="F458" s="13" t="s">
        <v>1525</v>
      </c>
      <c r="G458" s="13" t="s">
        <v>1525</v>
      </c>
      <c r="H458" s="13" t="s">
        <v>4030</v>
      </c>
      <c r="I458" s="13" t="s">
        <v>314</v>
      </c>
      <c r="J458" s="13" t="s">
        <v>303</v>
      </c>
      <c r="K458" s="13" t="s">
        <v>303</v>
      </c>
      <c r="L458" s="13" t="s">
        <v>303</v>
      </c>
      <c r="N458" s="13">
        <v>2</v>
      </c>
      <c r="O458" s="13">
        <v>2</v>
      </c>
      <c r="Q458" s="13" t="s">
        <v>303</v>
      </c>
      <c r="R458" s="13" t="s">
        <v>303</v>
      </c>
      <c r="S458" s="13" t="s">
        <v>303</v>
      </c>
      <c r="U458" s="13">
        <v>3</v>
      </c>
      <c r="V458" s="13">
        <v>3</v>
      </c>
      <c r="X458" s="13" t="s">
        <v>303</v>
      </c>
      <c r="Y458" s="13" t="s">
        <v>303</v>
      </c>
      <c r="Z458" s="13" t="s">
        <v>303</v>
      </c>
      <c r="AB458" s="13">
        <v>3</v>
      </c>
      <c r="AC458" s="13">
        <v>3</v>
      </c>
      <c r="AE458" s="13" t="s">
        <v>303</v>
      </c>
      <c r="AF458" s="13" t="s">
        <v>303</v>
      </c>
      <c r="AG458" s="13" t="s">
        <v>303</v>
      </c>
      <c r="AI458" s="13">
        <v>5</v>
      </c>
      <c r="AJ458" s="13">
        <v>5</v>
      </c>
      <c r="AL458" s="13" t="s">
        <v>303</v>
      </c>
      <c r="AM458" s="13" t="s">
        <v>303</v>
      </c>
      <c r="AN458" s="13" t="s">
        <v>303</v>
      </c>
      <c r="AP458" s="13">
        <v>1.5</v>
      </c>
      <c r="AQ458" s="13">
        <v>1.5</v>
      </c>
      <c r="AS458" s="13" t="s">
        <v>303</v>
      </c>
      <c r="AT458" s="13" t="s">
        <v>303</v>
      </c>
      <c r="AU458" s="13" t="s">
        <v>303</v>
      </c>
      <c r="AW458" s="13">
        <v>3.5</v>
      </c>
      <c r="AX458" s="13">
        <v>3.5</v>
      </c>
      <c r="AZ458" s="13" t="s">
        <v>303</v>
      </c>
      <c r="BA458" s="13" t="s">
        <v>303</v>
      </c>
      <c r="BB458" s="13" t="s">
        <v>303</v>
      </c>
      <c r="BD458" s="13">
        <v>1</v>
      </c>
      <c r="BE458" s="13">
        <v>1</v>
      </c>
      <c r="BG458" s="13" t="s">
        <v>303</v>
      </c>
      <c r="BH458" s="13" t="s">
        <v>303</v>
      </c>
      <c r="BI458" s="13" t="s">
        <v>303</v>
      </c>
      <c r="BK458" s="13">
        <v>3</v>
      </c>
      <c r="BL458" s="13">
        <v>3</v>
      </c>
      <c r="BN458" s="13" t="s">
        <v>303</v>
      </c>
      <c r="BO458" s="13" t="s">
        <v>303</v>
      </c>
      <c r="BP458" s="13" t="s">
        <v>303</v>
      </c>
      <c r="BR458" s="13">
        <v>3</v>
      </c>
      <c r="BS458" s="13">
        <v>3</v>
      </c>
      <c r="BU458" s="13" t="s">
        <v>303</v>
      </c>
      <c r="BV458" s="13" t="s">
        <v>303</v>
      </c>
      <c r="BW458" s="13" t="s">
        <v>303</v>
      </c>
      <c r="BY458" s="13">
        <v>5</v>
      </c>
      <c r="BZ458" s="13">
        <v>5</v>
      </c>
      <c r="CB458" s="13" t="s">
        <v>303</v>
      </c>
      <c r="CC458" s="13" t="s">
        <v>303</v>
      </c>
      <c r="CD458" s="13" t="s">
        <v>303</v>
      </c>
      <c r="CF458" s="13">
        <v>5</v>
      </c>
      <c r="CG458" s="13">
        <v>5</v>
      </c>
      <c r="CI458" s="13" t="s">
        <v>303</v>
      </c>
      <c r="CJ458" s="13" t="s">
        <v>303</v>
      </c>
      <c r="CK458" s="13" t="s">
        <v>303</v>
      </c>
      <c r="CM458" s="13">
        <v>5</v>
      </c>
      <c r="CN458" s="13">
        <v>5</v>
      </c>
      <c r="CP458" s="13" t="s">
        <v>303</v>
      </c>
      <c r="CQ458" s="13" t="s">
        <v>303</v>
      </c>
      <c r="CR458" s="13" t="s">
        <v>303</v>
      </c>
      <c r="CT458" s="13">
        <v>6</v>
      </c>
      <c r="CU458" s="13">
        <v>6</v>
      </c>
      <c r="CW458" s="13" t="s">
        <v>303</v>
      </c>
      <c r="CX458" s="13" t="s">
        <v>303</v>
      </c>
      <c r="CY458" s="13" t="s">
        <v>303</v>
      </c>
      <c r="DA458" s="13">
        <v>3</v>
      </c>
      <c r="DB458" s="13">
        <v>3</v>
      </c>
      <c r="DD458" s="13" t="s">
        <v>303</v>
      </c>
      <c r="DE458" s="13" t="s">
        <v>303</v>
      </c>
      <c r="DF458" s="13" t="s">
        <v>303</v>
      </c>
      <c r="DH458" s="13">
        <v>3</v>
      </c>
      <c r="DI458" s="13">
        <v>3</v>
      </c>
      <c r="DK458" s="13" t="s">
        <v>303</v>
      </c>
      <c r="DL458" s="13" t="s">
        <v>303</v>
      </c>
      <c r="DM458" s="13" t="s">
        <v>303</v>
      </c>
      <c r="DO458" s="13">
        <v>11</v>
      </c>
      <c r="DP458" s="13">
        <v>11</v>
      </c>
      <c r="DR458" s="13" t="s">
        <v>304</v>
      </c>
      <c r="DY458" s="13" t="s">
        <v>304</v>
      </c>
      <c r="EF458" s="13" t="s">
        <v>304</v>
      </c>
      <c r="EL458" s="13" t="s">
        <v>304</v>
      </c>
      <c r="ER458" s="13" t="s">
        <v>304</v>
      </c>
      <c r="EX458" s="13" t="s">
        <v>304</v>
      </c>
      <c r="FD458" s="13" t="s">
        <v>304</v>
      </c>
      <c r="FJ458" s="13" t="s">
        <v>303</v>
      </c>
      <c r="FK458" s="13" t="s">
        <v>303</v>
      </c>
      <c r="FL458" s="13" t="s">
        <v>303</v>
      </c>
      <c r="FN458" s="13">
        <v>3</v>
      </c>
      <c r="FO458" s="13">
        <v>3</v>
      </c>
      <c r="FQ458" s="13" t="s">
        <v>303</v>
      </c>
      <c r="FR458" s="13" t="s">
        <v>303</v>
      </c>
      <c r="FS458" s="13" t="s">
        <v>304</v>
      </c>
      <c r="FT458" s="13">
        <v>2</v>
      </c>
      <c r="FU458" s="13">
        <v>16</v>
      </c>
      <c r="FV458" s="13">
        <v>8</v>
      </c>
      <c r="FX458" s="13" t="s">
        <v>304</v>
      </c>
      <c r="GE458" s="13" t="s">
        <v>303</v>
      </c>
      <c r="GF458" s="13" t="s">
        <v>303</v>
      </c>
      <c r="GG458" s="13" t="s">
        <v>303</v>
      </c>
      <c r="GI458" s="13">
        <v>5</v>
      </c>
      <c r="GJ458" s="13">
        <v>5</v>
      </c>
      <c r="GL458" s="13" t="s">
        <v>303</v>
      </c>
      <c r="GM458" s="13" t="s">
        <v>303</v>
      </c>
      <c r="GN458" s="13" t="s">
        <v>303</v>
      </c>
      <c r="GP458" s="13">
        <v>4</v>
      </c>
      <c r="GQ458" s="13">
        <v>4</v>
      </c>
      <c r="GS458" s="13" t="s">
        <v>303</v>
      </c>
      <c r="GT458" s="13" t="s">
        <v>303</v>
      </c>
      <c r="GU458" s="13" t="s">
        <v>303</v>
      </c>
      <c r="GW458" s="13">
        <v>6</v>
      </c>
      <c r="GX458" s="13">
        <v>6</v>
      </c>
      <c r="GZ458" s="13" t="s">
        <v>303</v>
      </c>
      <c r="HA458" s="13" t="s">
        <v>303</v>
      </c>
      <c r="HB458" s="13" t="s">
        <v>303</v>
      </c>
      <c r="HD458" s="13">
        <v>3</v>
      </c>
      <c r="HE458" s="13">
        <v>3</v>
      </c>
      <c r="HG458" s="13" t="s">
        <v>303</v>
      </c>
      <c r="HH458" s="13" t="s">
        <v>303</v>
      </c>
      <c r="HI458" s="13" t="s">
        <v>303</v>
      </c>
      <c r="HK458" s="13">
        <v>3</v>
      </c>
      <c r="HL458" s="13">
        <v>3</v>
      </c>
      <c r="HN458" s="13" t="s">
        <v>303</v>
      </c>
      <c r="HO458" s="13" t="s">
        <v>303</v>
      </c>
      <c r="HP458" s="13" t="s">
        <v>303</v>
      </c>
      <c r="HR458" s="13">
        <v>18</v>
      </c>
      <c r="HS458" s="13">
        <v>18</v>
      </c>
      <c r="HU458" s="13" t="s">
        <v>303</v>
      </c>
      <c r="HV458" s="13" t="s">
        <v>303</v>
      </c>
      <c r="HW458" s="13" t="s">
        <v>303</v>
      </c>
      <c r="HY458" s="13">
        <v>2</v>
      </c>
      <c r="HZ458" s="13">
        <v>0.28999999999999998</v>
      </c>
      <c r="ID458" s="17"/>
      <c r="IE458" s="17"/>
      <c r="IF458" s="17"/>
      <c r="IG458" s="17"/>
      <c r="IH458" s="17"/>
      <c r="II458" s="17"/>
      <c r="IJ458" s="17"/>
      <c r="IK458" s="17"/>
      <c r="IL458" s="17"/>
      <c r="IM458" s="17"/>
      <c r="IP458" s="13" t="s">
        <v>305</v>
      </c>
      <c r="IQ458" s="13">
        <v>1</v>
      </c>
      <c r="IR458" s="13">
        <v>0</v>
      </c>
      <c r="IS458" s="18">
        <v>0</v>
      </c>
      <c r="IT458" s="18">
        <v>0</v>
      </c>
      <c r="IU458" s="18">
        <v>0</v>
      </c>
      <c r="IV458" s="18">
        <v>0</v>
      </c>
      <c r="IW458" s="13">
        <v>0</v>
      </c>
      <c r="IX458" s="13">
        <v>0</v>
      </c>
      <c r="IY458" s="13">
        <v>0</v>
      </c>
      <c r="IZ458" s="13">
        <v>0</v>
      </c>
      <c r="JE458" s="13" t="s">
        <v>305</v>
      </c>
      <c r="JF458" s="13">
        <v>1</v>
      </c>
      <c r="JG458" s="13">
        <v>0</v>
      </c>
      <c r="JH458" s="13">
        <v>0</v>
      </c>
      <c r="JI458" s="13">
        <v>0</v>
      </c>
      <c r="JK458" s="13">
        <v>44790274</v>
      </c>
      <c r="JL458" s="13" t="s">
        <v>4052</v>
      </c>
      <c r="JM458" s="13" t="s">
        <v>4053</v>
      </c>
      <c r="JN458" s="13">
        <v>328</v>
      </c>
    </row>
    <row r="459" spans="1:274" x14ac:dyDescent="0.3">
      <c r="A459" s="13" t="s">
        <v>3556</v>
      </c>
      <c r="B459" s="13" t="s">
        <v>3557</v>
      </c>
      <c r="C459" s="120" t="s">
        <v>3506</v>
      </c>
      <c r="D459" s="13" t="s">
        <v>312</v>
      </c>
      <c r="E459" s="13" t="s">
        <v>313</v>
      </c>
      <c r="F459" s="13" t="s">
        <v>448</v>
      </c>
      <c r="G459" s="13" t="s">
        <v>448</v>
      </c>
      <c r="H459" s="13" t="s">
        <v>2087</v>
      </c>
      <c r="I459" s="13" t="s">
        <v>314</v>
      </c>
      <c r="J459" s="13" t="s">
        <v>303</v>
      </c>
      <c r="K459" s="13" t="s">
        <v>303</v>
      </c>
      <c r="L459" s="13" t="s">
        <v>303</v>
      </c>
      <c r="N459" s="13">
        <v>1</v>
      </c>
      <c r="O459" s="13">
        <v>1</v>
      </c>
      <c r="P459" s="13" t="s">
        <v>3558</v>
      </c>
      <c r="Q459" s="13" t="s">
        <v>303</v>
      </c>
      <c r="R459" s="13" t="s">
        <v>303</v>
      </c>
      <c r="S459" s="13" t="s">
        <v>303</v>
      </c>
      <c r="U459" s="13">
        <v>2.25</v>
      </c>
      <c r="V459" s="13">
        <v>2.25</v>
      </c>
      <c r="W459" s="13" t="s">
        <v>316</v>
      </c>
      <c r="X459" s="13" t="s">
        <v>303</v>
      </c>
      <c r="Y459" s="13" t="s">
        <v>303</v>
      </c>
      <c r="Z459" s="13" t="s">
        <v>303</v>
      </c>
      <c r="AB459" s="13">
        <v>2</v>
      </c>
      <c r="AC459" s="13">
        <v>2</v>
      </c>
      <c r="AD459" s="13" t="s">
        <v>320</v>
      </c>
      <c r="AE459" s="13" t="s">
        <v>303</v>
      </c>
      <c r="AF459" s="13" t="s">
        <v>303</v>
      </c>
      <c r="AG459" s="13" t="s">
        <v>303</v>
      </c>
      <c r="AI459" s="13">
        <v>4</v>
      </c>
      <c r="AJ459" s="13">
        <v>4</v>
      </c>
      <c r="AK459" s="13" t="s">
        <v>446</v>
      </c>
      <c r="AL459" s="13" t="s">
        <v>303</v>
      </c>
      <c r="AM459" s="13" t="s">
        <v>303</v>
      </c>
      <c r="AN459" s="13" t="s">
        <v>303</v>
      </c>
      <c r="AP459" s="13">
        <v>1.25</v>
      </c>
      <c r="AQ459" s="13">
        <v>1.25</v>
      </c>
      <c r="AR459" s="13" t="s">
        <v>364</v>
      </c>
      <c r="AS459" s="13" t="s">
        <v>303</v>
      </c>
      <c r="AT459" s="13" t="s">
        <v>303</v>
      </c>
      <c r="AU459" s="13" t="s">
        <v>303</v>
      </c>
      <c r="AW459" s="13">
        <v>2.5</v>
      </c>
      <c r="AX459" s="13">
        <v>2.5</v>
      </c>
      <c r="AY459" s="13" t="s">
        <v>2494</v>
      </c>
      <c r="AZ459" s="13" t="s">
        <v>303</v>
      </c>
      <c r="BA459" s="13" t="s">
        <v>303</v>
      </c>
      <c r="BB459" s="13" t="s">
        <v>303</v>
      </c>
      <c r="BD459" s="13">
        <v>2.25</v>
      </c>
      <c r="BE459" s="13">
        <v>2.25</v>
      </c>
      <c r="BF459" s="13" t="s">
        <v>320</v>
      </c>
      <c r="BG459" s="13" t="s">
        <v>303</v>
      </c>
      <c r="BH459" s="13" t="s">
        <v>303</v>
      </c>
      <c r="BI459" s="13" t="s">
        <v>303</v>
      </c>
      <c r="BK459" s="13">
        <v>1.25</v>
      </c>
      <c r="BL459" s="13">
        <v>1.25</v>
      </c>
      <c r="BM459" s="13" t="s">
        <v>3559</v>
      </c>
      <c r="BN459" s="13" t="s">
        <v>303</v>
      </c>
      <c r="BO459" s="13" t="s">
        <v>303</v>
      </c>
      <c r="BP459" s="13" t="s">
        <v>303</v>
      </c>
      <c r="BR459" s="13">
        <v>2.5</v>
      </c>
      <c r="BS459" s="13">
        <v>2.5</v>
      </c>
      <c r="BT459" s="13" t="s">
        <v>2092</v>
      </c>
      <c r="BU459" s="13" t="s">
        <v>303</v>
      </c>
      <c r="BV459" s="13" t="s">
        <v>303</v>
      </c>
      <c r="BW459" s="13" t="s">
        <v>303</v>
      </c>
      <c r="BY459" s="13">
        <v>2</v>
      </c>
      <c r="BZ459" s="13">
        <v>2</v>
      </c>
      <c r="CA459" s="13" t="s">
        <v>2269</v>
      </c>
      <c r="CB459" s="13" t="s">
        <v>303</v>
      </c>
      <c r="CC459" s="13" t="s">
        <v>303</v>
      </c>
      <c r="CD459" s="13" t="s">
        <v>303</v>
      </c>
      <c r="CF459" s="13">
        <v>3</v>
      </c>
      <c r="CG459" s="13">
        <v>3</v>
      </c>
      <c r="CH459" s="13" t="s">
        <v>3560</v>
      </c>
      <c r="CI459" s="13" t="s">
        <v>303</v>
      </c>
      <c r="CJ459" s="13" t="s">
        <v>303</v>
      </c>
      <c r="CK459" s="13" t="s">
        <v>303</v>
      </c>
      <c r="CM459" s="13">
        <v>2.75</v>
      </c>
      <c r="CN459" s="13">
        <v>2.75</v>
      </c>
      <c r="CO459" s="13" t="s">
        <v>3561</v>
      </c>
      <c r="CP459" s="13" t="s">
        <v>303</v>
      </c>
      <c r="CQ459" s="13" t="s">
        <v>303</v>
      </c>
      <c r="CR459" s="13" t="s">
        <v>303</v>
      </c>
      <c r="CT459" s="13">
        <v>8</v>
      </c>
      <c r="CU459" s="13">
        <v>8</v>
      </c>
      <c r="CV459" s="13" t="s">
        <v>2202</v>
      </c>
      <c r="CW459" s="13" t="s">
        <v>303</v>
      </c>
      <c r="CX459" s="13" t="s">
        <v>303</v>
      </c>
      <c r="CY459" s="13" t="s">
        <v>303</v>
      </c>
      <c r="DA459" s="13">
        <v>4.75</v>
      </c>
      <c r="DB459" s="13">
        <v>4.75</v>
      </c>
      <c r="DC459" s="13" t="s">
        <v>2253</v>
      </c>
      <c r="DD459" s="13" t="s">
        <v>303</v>
      </c>
      <c r="DE459" s="13" t="s">
        <v>303</v>
      </c>
      <c r="DF459" s="13" t="s">
        <v>303</v>
      </c>
      <c r="DH459" s="13">
        <v>5.75</v>
      </c>
      <c r="DI459" s="13">
        <v>5.75</v>
      </c>
      <c r="DJ459" s="13" t="s">
        <v>2090</v>
      </c>
      <c r="DK459" s="13" t="s">
        <v>303</v>
      </c>
      <c r="DL459" s="13" t="s">
        <v>303</v>
      </c>
      <c r="DM459" s="13" t="s">
        <v>303</v>
      </c>
      <c r="DO459" s="13">
        <v>10.5</v>
      </c>
      <c r="DP459" s="13">
        <v>10.5</v>
      </c>
      <c r="DQ459" s="13" t="s">
        <v>374</v>
      </c>
      <c r="DR459" s="13" t="s">
        <v>303</v>
      </c>
      <c r="DS459" s="13" t="s">
        <v>303</v>
      </c>
      <c r="DT459" s="13" t="s">
        <v>303</v>
      </c>
      <c r="DV459" s="13">
        <v>9</v>
      </c>
      <c r="DW459" s="13">
        <v>9</v>
      </c>
      <c r="DX459" s="13" t="s">
        <v>374</v>
      </c>
      <c r="DY459" s="13" t="s">
        <v>303</v>
      </c>
      <c r="DZ459" s="13" t="s">
        <v>303</v>
      </c>
      <c r="EA459" s="13" t="s">
        <v>303</v>
      </c>
      <c r="EC459" s="13">
        <v>27</v>
      </c>
      <c r="ED459" s="13">
        <v>27</v>
      </c>
      <c r="EE459" s="13" t="s">
        <v>1863</v>
      </c>
      <c r="EF459" s="13" t="s">
        <v>303</v>
      </c>
      <c r="EG459" s="13" t="s">
        <v>303</v>
      </c>
      <c r="EH459" s="13" t="s">
        <v>303</v>
      </c>
      <c r="EJ459" s="13">
        <v>1.5</v>
      </c>
      <c r="EK459" s="13">
        <v>1.5</v>
      </c>
      <c r="EL459" s="13" t="s">
        <v>303</v>
      </c>
      <c r="EM459" s="13" t="s">
        <v>303</v>
      </c>
      <c r="EN459" s="13" t="s">
        <v>303</v>
      </c>
      <c r="EP459" s="13">
        <v>2.5</v>
      </c>
      <c r="EQ459" s="13">
        <v>2.5</v>
      </c>
      <c r="ER459" s="13" t="s">
        <v>303</v>
      </c>
      <c r="ES459" s="13" t="s">
        <v>303</v>
      </c>
      <c r="ET459" s="13" t="s">
        <v>303</v>
      </c>
      <c r="EV459" s="13">
        <v>2</v>
      </c>
      <c r="EW459" s="13">
        <v>2</v>
      </c>
      <c r="EX459" s="13" t="s">
        <v>303</v>
      </c>
      <c r="EY459" s="13" t="s">
        <v>303</v>
      </c>
      <c r="EZ459" s="13" t="s">
        <v>303</v>
      </c>
      <c r="FB459" s="13">
        <v>5</v>
      </c>
      <c r="FC459" s="13">
        <v>5</v>
      </c>
      <c r="FD459" s="13" t="s">
        <v>303</v>
      </c>
      <c r="FE459" s="13" t="s">
        <v>303</v>
      </c>
      <c r="FF459" s="13" t="s">
        <v>303</v>
      </c>
      <c r="FH459" s="13">
        <v>2</v>
      </c>
      <c r="FI459" s="13">
        <v>2</v>
      </c>
      <c r="FJ459" s="13" t="s">
        <v>303</v>
      </c>
      <c r="FK459" s="13" t="s">
        <v>303</v>
      </c>
      <c r="FL459" s="13" t="s">
        <v>303</v>
      </c>
      <c r="FN459" s="13">
        <v>1.25</v>
      </c>
      <c r="FO459" s="13">
        <v>1.25</v>
      </c>
      <c r="FP459" s="13" t="s">
        <v>3562</v>
      </c>
      <c r="FQ459" s="13" t="s">
        <v>303</v>
      </c>
      <c r="FR459" s="13" t="s">
        <v>303</v>
      </c>
      <c r="FS459" s="13" t="s">
        <v>303</v>
      </c>
      <c r="FU459" s="13">
        <v>10</v>
      </c>
      <c r="FV459" s="13">
        <v>10</v>
      </c>
      <c r="FW459" s="13" t="s">
        <v>3563</v>
      </c>
      <c r="FX459" s="13" t="s">
        <v>303</v>
      </c>
      <c r="FY459" s="13" t="s">
        <v>303</v>
      </c>
      <c r="FZ459" s="13" t="s">
        <v>303</v>
      </c>
      <c r="GB459" s="13">
        <v>0.8</v>
      </c>
      <c r="GC459" s="13">
        <v>0.8</v>
      </c>
      <c r="GD459" s="13" t="s">
        <v>3564</v>
      </c>
      <c r="GE459" s="13" t="s">
        <v>303</v>
      </c>
      <c r="GF459" s="13" t="s">
        <v>303</v>
      </c>
      <c r="GG459" s="13" t="s">
        <v>303</v>
      </c>
      <c r="GI459" s="13">
        <v>5</v>
      </c>
      <c r="GJ459" s="13">
        <v>5</v>
      </c>
      <c r="GK459" s="13" t="s">
        <v>3565</v>
      </c>
      <c r="GL459" s="13" t="s">
        <v>303</v>
      </c>
      <c r="GM459" s="13" t="s">
        <v>303</v>
      </c>
      <c r="GN459" s="13" t="s">
        <v>303</v>
      </c>
      <c r="GP459" s="13">
        <v>0.8</v>
      </c>
      <c r="GQ459" s="13">
        <v>0.8</v>
      </c>
      <c r="GR459" s="13" t="s">
        <v>3564</v>
      </c>
      <c r="GS459" s="13" t="s">
        <v>303</v>
      </c>
      <c r="GT459" s="13" t="s">
        <v>303</v>
      </c>
      <c r="GU459" s="13" t="s">
        <v>303</v>
      </c>
      <c r="GW459" s="13">
        <v>3.75</v>
      </c>
      <c r="GX459" s="13">
        <v>3.75</v>
      </c>
      <c r="GY459" s="13" t="s">
        <v>2268</v>
      </c>
      <c r="GZ459" s="13" t="s">
        <v>303</v>
      </c>
      <c r="HA459" s="13" t="s">
        <v>303</v>
      </c>
      <c r="HB459" s="13" t="s">
        <v>303</v>
      </c>
      <c r="HD459" s="13">
        <v>1.5</v>
      </c>
      <c r="HE459" s="13">
        <v>1.5</v>
      </c>
      <c r="HF459" s="13" t="s">
        <v>3566</v>
      </c>
      <c r="HG459" s="13" t="s">
        <v>303</v>
      </c>
      <c r="HH459" s="13" t="s">
        <v>303</v>
      </c>
      <c r="HI459" s="13" t="s">
        <v>303</v>
      </c>
      <c r="HK459" s="13">
        <v>2</v>
      </c>
      <c r="HL459" s="13">
        <v>2</v>
      </c>
      <c r="HM459" s="13" t="s">
        <v>3567</v>
      </c>
      <c r="HN459" s="13" t="s">
        <v>303</v>
      </c>
      <c r="HO459" s="13" t="s">
        <v>303</v>
      </c>
      <c r="HP459" s="13" t="s">
        <v>303</v>
      </c>
      <c r="HR459" s="13">
        <v>13</v>
      </c>
      <c r="HS459" s="13">
        <v>13</v>
      </c>
      <c r="HT459" s="13" t="s">
        <v>3568</v>
      </c>
      <c r="HU459" s="13" t="s">
        <v>303</v>
      </c>
      <c r="HV459" s="13" t="s">
        <v>303</v>
      </c>
      <c r="HW459" s="13" t="s">
        <v>303</v>
      </c>
      <c r="HY459" s="13">
        <v>1.75</v>
      </c>
      <c r="HZ459" s="13">
        <v>0.25</v>
      </c>
      <c r="IA459" s="13" t="s">
        <v>2481</v>
      </c>
      <c r="IP459" s="13" t="s">
        <v>305</v>
      </c>
      <c r="IQ459" s="13">
        <v>1</v>
      </c>
      <c r="IR459" s="13">
        <v>0</v>
      </c>
      <c r="IS459" s="13">
        <v>0</v>
      </c>
      <c r="IT459" s="13">
        <v>0</v>
      </c>
      <c r="IU459" s="13">
        <v>0</v>
      </c>
      <c r="IV459" s="13">
        <v>0</v>
      </c>
      <c r="IW459" s="13">
        <v>0</v>
      </c>
      <c r="IX459" s="13">
        <v>0</v>
      </c>
      <c r="IY459" s="13">
        <v>0</v>
      </c>
      <c r="IZ459" s="13">
        <v>0</v>
      </c>
      <c r="JE459" s="13" t="s">
        <v>305</v>
      </c>
      <c r="JF459" s="13">
        <v>1</v>
      </c>
      <c r="JG459" s="13">
        <v>0</v>
      </c>
      <c r="JH459" s="13">
        <v>0</v>
      </c>
      <c r="JI459" s="13">
        <v>0</v>
      </c>
      <c r="JK459" s="13">
        <v>44746376</v>
      </c>
      <c r="JL459" s="13" t="s">
        <v>3569</v>
      </c>
      <c r="JM459" s="13" t="s">
        <v>3570</v>
      </c>
      <c r="JN459" s="13">
        <v>228</v>
      </c>
    </row>
    <row r="460" spans="1:274" x14ac:dyDescent="0.3">
      <c r="A460" s="13" t="s">
        <v>3571</v>
      </c>
      <c r="B460" s="13" t="s">
        <v>3572</v>
      </c>
      <c r="C460" s="120" t="s">
        <v>3506</v>
      </c>
      <c r="D460" s="13" t="s">
        <v>312</v>
      </c>
      <c r="E460" s="13" t="s">
        <v>313</v>
      </c>
      <c r="F460" s="13" t="s">
        <v>448</v>
      </c>
      <c r="G460" s="13" t="s">
        <v>448</v>
      </c>
      <c r="H460" s="13" t="s">
        <v>2445</v>
      </c>
      <c r="I460" s="13" t="s">
        <v>314</v>
      </c>
      <c r="J460" s="13" t="s">
        <v>303</v>
      </c>
      <c r="K460" s="13" t="s">
        <v>303</v>
      </c>
      <c r="L460" s="13" t="s">
        <v>303</v>
      </c>
      <c r="N460" s="13">
        <v>0.75</v>
      </c>
      <c r="O460" s="13">
        <v>0.75</v>
      </c>
      <c r="P460" s="13" t="s">
        <v>3558</v>
      </c>
      <c r="Q460" s="13" t="s">
        <v>303</v>
      </c>
      <c r="R460" s="13" t="s">
        <v>303</v>
      </c>
      <c r="S460" s="13" t="s">
        <v>303</v>
      </c>
      <c r="U460" s="13">
        <v>2</v>
      </c>
      <c r="V460" s="13">
        <v>2</v>
      </c>
      <c r="W460" s="13" t="s">
        <v>3573</v>
      </c>
      <c r="X460" s="13" t="s">
        <v>303</v>
      </c>
      <c r="Y460" s="13" t="s">
        <v>303</v>
      </c>
      <c r="Z460" s="13" t="s">
        <v>303</v>
      </c>
      <c r="AB460" s="13">
        <v>2</v>
      </c>
      <c r="AC460" s="13">
        <v>2</v>
      </c>
      <c r="AD460" s="13" t="s">
        <v>320</v>
      </c>
      <c r="AE460" s="13" t="s">
        <v>303</v>
      </c>
      <c r="AF460" s="13" t="s">
        <v>303</v>
      </c>
      <c r="AG460" s="13" t="s">
        <v>303</v>
      </c>
      <c r="AI460" s="13">
        <v>4</v>
      </c>
      <c r="AJ460" s="13">
        <v>4</v>
      </c>
      <c r="AK460" s="13" t="s">
        <v>446</v>
      </c>
      <c r="AL460" s="13" t="s">
        <v>303</v>
      </c>
      <c r="AM460" s="13" t="s">
        <v>303</v>
      </c>
      <c r="AN460" s="13" t="s">
        <v>303</v>
      </c>
      <c r="AP460" s="13">
        <v>1.25</v>
      </c>
      <c r="AQ460" s="13">
        <v>1.25</v>
      </c>
      <c r="AR460" s="13" t="s">
        <v>2149</v>
      </c>
      <c r="AS460" s="13" t="s">
        <v>303</v>
      </c>
      <c r="AT460" s="13" t="s">
        <v>303</v>
      </c>
      <c r="AU460" s="13" t="s">
        <v>303</v>
      </c>
      <c r="AW460" s="13">
        <v>2.5</v>
      </c>
      <c r="AX460" s="13">
        <v>2.5</v>
      </c>
      <c r="AY460" s="13" t="s">
        <v>2484</v>
      </c>
      <c r="AZ460" s="13" t="s">
        <v>303</v>
      </c>
      <c r="BA460" s="13" t="s">
        <v>303</v>
      </c>
      <c r="BB460" s="13" t="s">
        <v>303</v>
      </c>
      <c r="BD460" s="13">
        <v>2.25</v>
      </c>
      <c r="BE460" s="13">
        <v>2.25</v>
      </c>
      <c r="BF460" s="13" t="s">
        <v>3574</v>
      </c>
      <c r="BG460" s="13" t="s">
        <v>303</v>
      </c>
      <c r="BH460" s="13" t="s">
        <v>303</v>
      </c>
      <c r="BI460" s="13" t="s">
        <v>303</v>
      </c>
      <c r="BK460" s="13">
        <v>1.5</v>
      </c>
      <c r="BL460" s="13">
        <v>1.5</v>
      </c>
      <c r="BM460" s="13" t="s">
        <v>3575</v>
      </c>
      <c r="BN460" s="13" t="s">
        <v>303</v>
      </c>
      <c r="BO460" s="13" t="s">
        <v>303</v>
      </c>
      <c r="BP460" s="13" t="s">
        <v>303</v>
      </c>
      <c r="BR460" s="13">
        <v>1.5</v>
      </c>
      <c r="BS460" s="13">
        <v>1.5</v>
      </c>
      <c r="BT460" s="13" t="s">
        <v>3576</v>
      </c>
      <c r="BU460" s="13" t="s">
        <v>303</v>
      </c>
      <c r="BV460" s="13" t="s">
        <v>303</v>
      </c>
      <c r="BW460" s="13" t="s">
        <v>303</v>
      </c>
      <c r="BY460" s="13">
        <v>2</v>
      </c>
      <c r="BZ460" s="13">
        <v>2</v>
      </c>
      <c r="CA460" s="13" t="s">
        <v>2269</v>
      </c>
      <c r="CB460" s="13" t="s">
        <v>303</v>
      </c>
      <c r="CC460" s="13" t="s">
        <v>303</v>
      </c>
      <c r="CD460" s="13" t="s">
        <v>303</v>
      </c>
      <c r="CF460" s="13">
        <v>1.72</v>
      </c>
      <c r="CG460" s="13">
        <v>1.72</v>
      </c>
      <c r="CH460" s="13" t="s">
        <v>2429</v>
      </c>
      <c r="CI460" s="13" t="s">
        <v>303</v>
      </c>
      <c r="CJ460" s="13" t="s">
        <v>303</v>
      </c>
      <c r="CK460" s="13" t="s">
        <v>303</v>
      </c>
      <c r="CM460" s="13">
        <v>3</v>
      </c>
      <c r="CN460" s="13">
        <v>3</v>
      </c>
      <c r="CO460" s="13" t="s">
        <v>361</v>
      </c>
      <c r="CP460" s="13" t="s">
        <v>303</v>
      </c>
      <c r="CQ460" s="13" t="s">
        <v>303</v>
      </c>
      <c r="CR460" s="13" t="s">
        <v>303</v>
      </c>
      <c r="CT460" s="13">
        <v>6.5</v>
      </c>
      <c r="CU460" s="13">
        <v>6.5</v>
      </c>
      <c r="CV460" s="13" t="s">
        <v>2428</v>
      </c>
      <c r="CW460" s="13" t="s">
        <v>303</v>
      </c>
      <c r="CX460" s="13" t="s">
        <v>303</v>
      </c>
      <c r="CY460" s="13" t="s">
        <v>303</v>
      </c>
      <c r="DA460" s="13">
        <v>5</v>
      </c>
      <c r="DB460" s="13">
        <v>5</v>
      </c>
      <c r="DC460" s="13" t="s">
        <v>2154</v>
      </c>
      <c r="DD460" s="13" t="s">
        <v>303</v>
      </c>
      <c r="DE460" s="13" t="s">
        <v>303</v>
      </c>
      <c r="DF460" s="13" t="s">
        <v>303</v>
      </c>
      <c r="DH460" s="13">
        <v>5.5</v>
      </c>
      <c r="DI460" s="13">
        <v>5.5</v>
      </c>
      <c r="DJ460" s="13" t="s">
        <v>2090</v>
      </c>
      <c r="DK460" s="13" t="s">
        <v>303</v>
      </c>
      <c r="DL460" s="13" t="s">
        <v>303</v>
      </c>
      <c r="DM460" s="13" t="s">
        <v>303</v>
      </c>
      <c r="DO460" s="13">
        <v>10.5</v>
      </c>
      <c r="DP460" s="13">
        <v>10.5</v>
      </c>
      <c r="DQ460" s="13" t="s">
        <v>374</v>
      </c>
      <c r="DR460" s="13" t="s">
        <v>303</v>
      </c>
      <c r="DS460" s="13" t="s">
        <v>303</v>
      </c>
      <c r="DT460" s="13" t="s">
        <v>303</v>
      </c>
      <c r="DV460" s="13">
        <v>9</v>
      </c>
      <c r="DW460" s="13">
        <v>9</v>
      </c>
      <c r="DX460" s="13" t="s">
        <v>374</v>
      </c>
      <c r="DY460" s="13" t="s">
        <v>303</v>
      </c>
      <c r="DZ460" s="13" t="s">
        <v>303</v>
      </c>
      <c r="EA460" s="13" t="s">
        <v>303</v>
      </c>
      <c r="EC460" s="13">
        <v>38</v>
      </c>
      <c r="ED460" s="13">
        <v>38</v>
      </c>
      <c r="EE460" s="13" t="s">
        <v>2444</v>
      </c>
      <c r="EF460" s="13" t="s">
        <v>303</v>
      </c>
      <c r="EG460" s="13" t="s">
        <v>303</v>
      </c>
      <c r="EH460" s="13" t="s">
        <v>303</v>
      </c>
      <c r="EJ460" s="13">
        <v>1.5</v>
      </c>
      <c r="EK460" s="13">
        <v>1.5</v>
      </c>
      <c r="EL460" s="13" t="s">
        <v>303</v>
      </c>
      <c r="EM460" s="13" t="s">
        <v>303</v>
      </c>
      <c r="EN460" s="13" t="s">
        <v>303</v>
      </c>
      <c r="EP460" s="13">
        <v>3</v>
      </c>
      <c r="EQ460" s="13">
        <v>3</v>
      </c>
      <c r="ER460" s="13" t="s">
        <v>303</v>
      </c>
      <c r="ES460" s="13" t="s">
        <v>303</v>
      </c>
      <c r="ET460" s="13" t="s">
        <v>303</v>
      </c>
      <c r="EV460" s="13">
        <v>2</v>
      </c>
      <c r="EW460" s="13">
        <v>2</v>
      </c>
      <c r="EX460" s="13" t="s">
        <v>303</v>
      </c>
      <c r="EY460" s="13" t="s">
        <v>303</v>
      </c>
      <c r="EZ460" s="13" t="s">
        <v>303</v>
      </c>
      <c r="FB460" s="13">
        <v>5</v>
      </c>
      <c r="FC460" s="13">
        <v>5</v>
      </c>
      <c r="FD460" s="13" t="s">
        <v>303</v>
      </c>
      <c r="FE460" s="13" t="s">
        <v>303</v>
      </c>
      <c r="FF460" s="13" t="s">
        <v>303</v>
      </c>
      <c r="FH460" s="13">
        <v>2</v>
      </c>
      <c r="FI460" s="13">
        <v>2</v>
      </c>
      <c r="FJ460" s="13" t="s">
        <v>303</v>
      </c>
      <c r="FK460" s="13" t="s">
        <v>303</v>
      </c>
      <c r="FL460" s="13" t="s">
        <v>303</v>
      </c>
      <c r="FN460" s="13">
        <v>0.75</v>
      </c>
      <c r="FO460" s="13">
        <v>0.75</v>
      </c>
      <c r="FP460" s="13" t="s">
        <v>331</v>
      </c>
      <c r="FQ460" s="13" t="s">
        <v>303</v>
      </c>
      <c r="FR460" s="13" t="s">
        <v>303</v>
      </c>
      <c r="FS460" s="13" t="s">
        <v>303</v>
      </c>
      <c r="FU460" s="13">
        <v>6</v>
      </c>
      <c r="FV460" s="13">
        <v>6</v>
      </c>
      <c r="FW460" s="13" t="s">
        <v>324</v>
      </c>
      <c r="FX460" s="13" t="s">
        <v>303</v>
      </c>
      <c r="FY460" s="13" t="s">
        <v>303</v>
      </c>
      <c r="FZ460" s="13" t="s">
        <v>303</v>
      </c>
      <c r="GB460" s="13">
        <v>1</v>
      </c>
      <c r="GC460" s="13">
        <v>1</v>
      </c>
      <c r="GD460" s="13" t="s">
        <v>3577</v>
      </c>
      <c r="GE460" s="13" t="s">
        <v>303</v>
      </c>
      <c r="GF460" s="13" t="s">
        <v>303</v>
      </c>
      <c r="GG460" s="13" t="s">
        <v>303</v>
      </c>
      <c r="GI460" s="13">
        <v>7</v>
      </c>
      <c r="GJ460" s="13">
        <v>7</v>
      </c>
      <c r="GK460" s="13" t="s">
        <v>383</v>
      </c>
      <c r="GL460" s="13" t="s">
        <v>303</v>
      </c>
      <c r="GM460" s="13" t="s">
        <v>303</v>
      </c>
      <c r="GN460" s="13" t="s">
        <v>303</v>
      </c>
      <c r="GP460" s="13">
        <v>1</v>
      </c>
      <c r="GQ460" s="13">
        <v>1</v>
      </c>
      <c r="GR460" s="13" t="s">
        <v>3577</v>
      </c>
      <c r="GS460" s="13" t="s">
        <v>303</v>
      </c>
      <c r="GT460" s="13" t="s">
        <v>303</v>
      </c>
      <c r="GU460" s="13" t="s">
        <v>303</v>
      </c>
      <c r="GW460" s="13">
        <v>3</v>
      </c>
      <c r="GX460" s="13">
        <v>3</v>
      </c>
      <c r="GY460" s="13" t="s">
        <v>3578</v>
      </c>
      <c r="GZ460" s="13" t="s">
        <v>303</v>
      </c>
      <c r="HA460" s="13" t="s">
        <v>303</v>
      </c>
      <c r="HB460" s="13" t="s">
        <v>303</v>
      </c>
      <c r="HD460" s="13">
        <v>1</v>
      </c>
      <c r="HE460" s="13">
        <v>1</v>
      </c>
      <c r="HF460" s="13" t="s">
        <v>3579</v>
      </c>
      <c r="HG460" s="13" t="s">
        <v>303</v>
      </c>
      <c r="HH460" s="13" t="s">
        <v>303</v>
      </c>
      <c r="HI460" s="13" t="s">
        <v>303</v>
      </c>
      <c r="HK460" s="13">
        <v>2.5</v>
      </c>
      <c r="HL460" s="13">
        <v>2.5</v>
      </c>
      <c r="HM460" s="13" t="s">
        <v>3580</v>
      </c>
      <c r="HN460" s="13" t="s">
        <v>303</v>
      </c>
      <c r="HO460" s="13" t="s">
        <v>303</v>
      </c>
      <c r="HP460" s="13" t="s">
        <v>303</v>
      </c>
      <c r="HR460" s="13">
        <v>13</v>
      </c>
      <c r="HS460" s="13">
        <v>13</v>
      </c>
      <c r="HT460" s="13" t="s">
        <v>3581</v>
      </c>
      <c r="HU460" s="13" t="s">
        <v>303</v>
      </c>
      <c r="HV460" s="13" t="s">
        <v>303</v>
      </c>
      <c r="HW460" s="13" t="s">
        <v>303</v>
      </c>
      <c r="HY460" s="13">
        <v>1.75</v>
      </c>
      <c r="HZ460" s="13">
        <v>0.25</v>
      </c>
      <c r="IA460" s="13" t="s">
        <v>2270</v>
      </c>
      <c r="IP460" s="13" t="s">
        <v>305</v>
      </c>
      <c r="IQ460" s="13">
        <v>1</v>
      </c>
      <c r="IR460" s="13">
        <v>0</v>
      </c>
      <c r="IS460" s="13">
        <v>0</v>
      </c>
      <c r="IT460" s="13">
        <v>0</v>
      </c>
      <c r="IU460" s="13">
        <v>0</v>
      </c>
      <c r="IV460" s="13">
        <v>0</v>
      </c>
      <c r="IW460" s="13">
        <v>0</v>
      </c>
      <c r="IX460" s="13">
        <v>0</v>
      </c>
      <c r="IY460" s="13">
        <v>0</v>
      </c>
      <c r="IZ460" s="13">
        <v>0</v>
      </c>
      <c r="JE460" s="13" t="s">
        <v>305</v>
      </c>
      <c r="JF460" s="13">
        <v>1</v>
      </c>
      <c r="JG460" s="13">
        <v>0</v>
      </c>
      <c r="JH460" s="13">
        <v>0</v>
      </c>
      <c r="JI460" s="13">
        <v>0</v>
      </c>
      <c r="JK460" s="13">
        <v>44746761</v>
      </c>
      <c r="JL460" s="13" t="s">
        <v>3582</v>
      </c>
      <c r="JM460" s="13" t="s">
        <v>3583</v>
      </c>
      <c r="JN460" s="13">
        <v>229</v>
      </c>
    </row>
    <row r="461" spans="1:274" x14ac:dyDescent="0.3">
      <c r="A461" s="13" t="s">
        <v>3635</v>
      </c>
      <c r="B461" s="13" t="s">
        <v>3636</v>
      </c>
      <c r="C461" s="120" t="s">
        <v>3506</v>
      </c>
      <c r="D461" s="13" t="s">
        <v>312</v>
      </c>
      <c r="E461" s="13" t="s">
        <v>313</v>
      </c>
      <c r="F461" s="13" t="s">
        <v>448</v>
      </c>
      <c r="G461" s="13" t="s">
        <v>448</v>
      </c>
      <c r="H461" s="13" t="s">
        <v>3637</v>
      </c>
      <c r="I461" s="13" t="s">
        <v>314</v>
      </c>
      <c r="J461" s="13" t="s">
        <v>303</v>
      </c>
      <c r="K461" s="13" t="s">
        <v>303</v>
      </c>
      <c r="L461" s="13" t="s">
        <v>303</v>
      </c>
      <c r="N461" s="13">
        <v>0.5</v>
      </c>
      <c r="O461" s="13">
        <v>0.5</v>
      </c>
      <c r="P461" s="13" t="s">
        <v>3638</v>
      </c>
      <c r="Q461" s="13" t="s">
        <v>303</v>
      </c>
      <c r="R461" s="13" t="s">
        <v>303</v>
      </c>
      <c r="S461" s="13" t="s">
        <v>303</v>
      </c>
      <c r="U461" s="13">
        <v>2.25</v>
      </c>
      <c r="V461" s="13">
        <v>2.25</v>
      </c>
      <c r="W461" s="13" t="s">
        <v>316</v>
      </c>
      <c r="X461" s="13" t="s">
        <v>303</v>
      </c>
      <c r="Y461" s="13" t="s">
        <v>303</v>
      </c>
      <c r="Z461" s="13" t="s">
        <v>303</v>
      </c>
      <c r="AB461" s="13">
        <v>1.75</v>
      </c>
      <c r="AC461" s="13">
        <v>1.75</v>
      </c>
      <c r="AD461" s="13" t="s">
        <v>2149</v>
      </c>
      <c r="AE461" s="13" t="s">
        <v>303</v>
      </c>
      <c r="AF461" s="13" t="s">
        <v>303</v>
      </c>
      <c r="AG461" s="13" t="s">
        <v>303</v>
      </c>
      <c r="AI461" s="13">
        <v>4</v>
      </c>
      <c r="AJ461" s="13">
        <v>4</v>
      </c>
      <c r="AK461" s="13" t="s">
        <v>1519</v>
      </c>
      <c r="AL461" s="13" t="s">
        <v>303</v>
      </c>
      <c r="AM461" s="13" t="s">
        <v>303</v>
      </c>
      <c r="AN461" s="13" t="s">
        <v>303</v>
      </c>
      <c r="AP461" s="13">
        <v>1</v>
      </c>
      <c r="AQ461" s="13">
        <v>1</v>
      </c>
      <c r="AR461" s="13" t="s">
        <v>3639</v>
      </c>
      <c r="AS461" s="13" t="s">
        <v>303</v>
      </c>
      <c r="AT461" s="13" t="s">
        <v>303</v>
      </c>
      <c r="AU461" s="13" t="s">
        <v>303</v>
      </c>
      <c r="AW461" s="13">
        <v>3</v>
      </c>
      <c r="AX461" s="13">
        <v>3</v>
      </c>
      <c r="AY461" s="13" t="s">
        <v>446</v>
      </c>
      <c r="AZ461" s="13" t="s">
        <v>303</v>
      </c>
      <c r="BA461" s="13" t="s">
        <v>303</v>
      </c>
      <c r="BB461" s="13" t="s">
        <v>303</v>
      </c>
      <c r="BD461" s="13">
        <v>2.25</v>
      </c>
      <c r="BE461" s="13">
        <v>2.25</v>
      </c>
      <c r="BF461" s="13" t="s">
        <v>322</v>
      </c>
      <c r="BG461" s="13" t="s">
        <v>303</v>
      </c>
      <c r="BH461" s="13" t="s">
        <v>303</v>
      </c>
      <c r="BI461" s="13" t="s">
        <v>303</v>
      </c>
      <c r="BK461" s="13">
        <v>1.5</v>
      </c>
      <c r="BL461" s="13">
        <v>1.5</v>
      </c>
      <c r="BM461" s="13" t="s">
        <v>3640</v>
      </c>
      <c r="BN461" s="13" t="s">
        <v>303</v>
      </c>
      <c r="BO461" s="13" t="s">
        <v>303</v>
      </c>
      <c r="BP461" s="13" t="s">
        <v>303</v>
      </c>
      <c r="BR461" s="13">
        <v>2</v>
      </c>
      <c r="BS461" s="13">
        <v>2</v>
      </c>
      <c r="BT461" s="13" t="s">
        <v>334</v>
      </c>
      <c r="BU461" s="13" t="s">
        <v>303</v>
      </c>
      <c r="BV461" s="13" t="s">
        <v>303</v>
      </c>
      <c r="BW461" s="13" t="s">
        <v>303</v>
      </c>
      <c r="BY461" s="13">
        <v>1.75</v>
      </c>
      <c r="BZ461" s="13">
        <v>1.75</v>
      </c>
      <c r="CA461" s="13" t="s">
        <v>2269</v>
      </c>
      <c r="CB461" s="13" t="s">
        <v>303</v>
      </c>
      <c r="CC461" s="13" t="s">
        <v>303</v>
      </c>
      <c r="CD461" s="13" t="s">
        <v>303</v>
      </c>
      <c r="CF461" s="13">
        <v>1.5</v>
      </c>
      <c r="CG461" s="13">
        <v>1.5</v>
      </c>
      <c r="CH461" s="13" t="s">
        <v>3641</v>
      </c>
      <c r="CI461" s="13" t="s">
        <v>303</v>
      </c>
      <c r="CJ461" s="13" t="s">
        <v>303</v>
      </c>
      <c r="CK461" s="13" t="s">
        <v>303</v>
      </c>
      <c r="CM461" s="13">
        <v>3</v>
      </c>
      <c r="CN461" s="13">
        <v>3</v>
      </c>
      <c r="CO461" s="13" t="s">
        <v>360</v>
      </c>
      <c r="CP461" s="13" t="s">
        <v>303</v>
      </c>
      <c r="CQ461" s="13" t="s">
        <v>303</v>
      </c>
      <c r="CR461" s="13" t="s">
        <v>303</v>
      </c>
      <c r="CT461" s="13">
        <v>5</v>
      </c>
      <c r="CU461" s="13">
        <v>5</v>
      </c>
      <c r="CV461" s="13" t="s">
        <v>1875</v>
      </c>
      <c r="CW461" s="13" t="s">
        <v>303</v>
      </c>
      <c r="CX461" s="13" t="s">
        <v>303</v>
      </c>
      <c r="CY461" s="13" t="s">
        <v>303</v>
      </c>
      <c r="DA461" s="13">
        <v>5.25</v>
      </c>
      <c r="DB461" s="13">
        <v>5.25</v>
      </c>
      <c r="DC461" s="13" t="s">
        <v>324</v>
      </c>
      <c r="DD461" s="13" t="s">
        <v>303</v>
      </c>
      <c r="DE461" s="13" t="s">
        <v>303</v>
      </c>
      <c r="DF461" s="13" t="s">
        <v>303</v>
      </c>
      <c r="DH461" s="13">
        <v>5</v>
      </c>
      <c r="DI461" s="13">
        <v>5</v>
      </c>
      <c r="DJ461" s="13" t="s">
        <v>2261</v>
      </c>
      <c r="DK461" s="13" t="s">
        <v>303</v>
      </c>
      <c r="DL461" s="13" t="s">
        <v>303</v>
      </c>
      <c r="DM461" s="13" t="s">
        <v>303</v>
      </c>
      <c r="DO461" s="13">
        <v>10.5</v>
      </c>
      <c r="DP461" s="13">
        <v>10.5</v>
      </c>
      <c r="DQ461" s="13" t="s">
        <v>374</v>
      </c>
      <c r="DR461" s="13" t="s">
        <v>303</v>
      </c>
      <c r="DS461" s="13" t="s">
        <v>303</v>
      </c>
      <c r="DT461" s="13" t="s">
        <v>303</v>
      </c>
      <c r="DV461" s="13">
        <v>9</v>
      </c>
      <c r="DW461" s="13">
        <v>9</v>
      </c>
      <c r="DX461" s="13" t="s">
        <v>374</v>
      </c>
      <c r="DY461" s="13" t="s">
        <v>303</v>
      </c>
      <c r="DZ461" s="13" t="s">
        <v>303</v>
      </c>
      <c r="EA461" s="13" t="s">
        <v>303</v>
      </c>
      <c r="EC461" s="13">
        <v>28</v>
      </c>
      <c r="ED461" s="13">
        <v>28</v>
      </c>
      <c r="EE461" s="13" t="s">
        <v>374</v>
      </c>
      <c r="EF461" s="13" t="s">
        <v>303</v>
      </c>
      <c r="EG461" s="13" t="s">
        <v>303</v>
      </c>
      <c r="EH461" s="13" t="s">
        <v>303</v>
      </c>
      <c r="EJ461" s="13">
        <v>1.5</v>
      </c>
      <c r="EK461" s="13">
        <v>1.5</v>
      </c>
      <c r="EL461" s="13" t="s">
        <v>303</v>
      </c>
      <c r="EM461" s="13" t="s">
        <v>303</v>
      </c>
      <c r="EN461" s="13" t="s">
        <v>303</v>
      </c>
      <c r="EP461" s="13">
        <v>2.5</v>
      </c>
      <c r="EQ461" s="13">
        <v>2.5</v>
      </c>
      <c r="ER461" s="13" t="s">
        <v>303</v>
      </c>
      <c r="ES461" s="13" t="s">
        <v>303</v>
      </c>
      <c r="ET461" s="13" t="s">
        <v>303</v>
      </c>
      <c r="EV461" s="13">
        <v>2</v>
      </c>
      <c r="EW461" s="13">
        <v>2</v>
      </c>
      <c r="EX461" s="13" t="s">
        <v>303</v>
      </c>
      <c r="EY461" s="13" t="s">
        <v>303</v>
      </c>
      <c r="EZ461" s="13" t="s">
        <v>303</v>
      </c>
      <c r="FB461" s="13">
        <v>5</v>
      </c>
      <c r="FC461" s="13">
        <v>5</v>
      </c>
      <c r="FD461" s="13" t="s">
        <v>303</v>
      </c>
      <c r="FE461" s="13" t="s">
        <v>303</v>
      </c>
      <c r="FF461" s="13" t="s">
        <v>303</v>
      </c>
      <c r="FH461" s="13">
        <v>2</v>
      </c>
      <c r="FI461" s="13">
        <v>2</v>
      </c>
      <c r="FJ461" s="13" t="s">
        <v>303</v>
      </c>
      <c r="FK461" s="13" t="s">
        <v>303</v>
      </c>
      <c r="FL461" s="13" t="s">
        <v>303</v>
      </c>
      <c r="FN461" s="13">
        <v>1.75</v>
      </c>
      <c r="FO461" s="13">
        <v>1.75</v>
      </c>
      <c r="FP461" s="13" t="s">
        <v>2434</v>
      </c>
      <c r="FQ461" s="13" t="s">
        <v>303</v>
      </c>
      <c r="FR461" s="13" t="s">
        <v>303</v>
      </c>
      <c r="FS461" s="13" t="s">
        <v>303</v>
      </c>
      <c r="FU461" s="13">
        <v>6</v>
      </c>
      <c r="FV461" s="13">
        <v>6</v>
      </c>
      <c r="FW461" s="13" t="s">
        <v>324</v>
      </c>
      <c r="FX461" s="13" t="s">
        <v>303</v>
      </c>
      <c r="FY461" s="13" t="s">
        <v>303</v>
      </c>
      <c r="FZ461" s="13" t="s">
        <v>303</v>
      </c>
      <c r="GB461" s="13">
        <v>0.8</v>
      </c>
      <c r="GC461" s="13">
        <v>0.8</v>
      </c>
      <c r="GD461" s="13" t="s">
        <v>3564</v>
      </c>
      <c r="GE461" s="13" t="s">
        <v>303</v>
      </c>
      <c r="GF461" s="13" t="s">
        <v>303</v>
      </c>
      <c r="GG461" s="13" t="s">
        <v>303</v>
      </c>
      <c r="GI461" s="13">
        <v>3</v>
      </c>
      <c r="GJ461" s="13">
        <v>3</v>
      </c>
      <c r="GK461" s="13" t="s">
        <v>3642</v>
      </c>
      <c r="GL461" s="13" t="s">
        <v>303</v>
      </c>
      <c r="GM461" s="13" t="s">
        <v>303</v>
      </c>
      <c r="GN461" s="13" t="s">
        <v>303</v>
      </c>
      <c r="GP461" s="13">
        <v>0.8</v>
      </c>
      <c r="GQ461" s="13">
        <v>0.8</v>
      </c>
      <c r="GR461" s="13" t="s">
        <v>3564</v>
      </c>
      <c r="GS461" s="13" t="s">
        <v>303</v>
      </c>
      <c r="GT461" s="13" t="s">
        <v>303</v>
      </c>
      <c r="GU461" s="13" t="s">
        <v>303</v>
      </c>
      <c r="GW461" s="13">
        <v>3</v>
      </c>
      <c r="GX461" s="13">
        <v>3</v>
      </c>
      <c r="GY461" s="13" t="s">
        <v>3578</v>
      </c>
      <c r="GZ461" s="13" t="s">
        <v>303</v>
      </c>
      <c r="HA461" s="13" t="s">
        <v>303</v>
      </c>
      <c r="HB461" s="13" t="s">
        <v>303</v>
      </c>
      <c r="HD461" s="13">
        <v>2.5</v>
      </c>
      <c r="HE461" s="13">
        <v>2.5</v>
      </c>
      <c r="HF461" s="13" t="s">
        <v>2440</v>
      </c>
      <c r="HG461" s="13" t="s">
        <v>303</v>
      </c>
      <c r="HH461" s="13" t="s">
        <v>303</v>
      </c>
      <c r="HI461" s="13" t="s">
        <v>303</v>
      </c>
      <c r="HK461" s="13">
        <v>1.75</v>
      </c>
      <c r="HL461" s="13">
        <v>1.75</v>
      </c>
      <c r="HM461" s="13" t="s">
        <v>347</v>
      </c>
      <c r="HN461" s="13" t="s">
        <v>303</v>
      </c>
      <c r="HO461" s="13" t="s">
        <v>303</v>
      </c>
      <c r="HP461" s="13" t="s">
        <v>303</v>
      </c>
      <c r="HR461" s="13">
        <v>12</v>
      </c>
      <c r="HS461" s="13">
        <v>12</v>
      </c>
      <c r="HT461" s="13" t="s">
        <v>3643</v>
      </c>
      <c r="HU461" s="13" t="s">
        <v>303</v>
      </c>
      <c r="HV461" s="13" t="s">
        <v>303</v>
      </c>
      <c r="HW461" s="13" t="s">
        <v>303</v>
      </c>
      <c r="HY461" s="13">
        <v>1.75</v>
      </c>
      <c r="HZ461" s="13">
        <v>0.25</v>
      </c>
      <c r="IA461" s="13" t="s">
        <v>374</v>
      </c>
      <c r="IP461" s="13" t="s">
        <v>305</v>
      </c>
      <c r="IQ461" s="13">
        <v>1</v>
      </c>
      <c r="IR461" s="13">
        <v>0</v>
      </c>
      <c r="IS461" s="13">
        <v>0</v>
      </c>
      <c r="IT461" s="13">
        <v>0</v>
      </c>
      <c r="IU461" s="13">
        <v>0</v>
      </c>
      <c r="IV461" s="13">
        <v>0</v>
      </c>
      <c r="IW461" s="13">
        <v>0</v>
      </c>
      <c r="IX461" s="13">
        <v>0</v>
      </c>
      <c r="IY461" s="13">
        <v>0</v>
      </c>
      <c r="IZ461" s="13">
        <v>0</v>
      </c>
      <c r="JE461" s="13" t="s">
        <v>305</v>
      </c>
      <c r="JF461" s="13">
        <v>1</v>
      </c>
      <c r="JG461" s="13">
        <v>0</v>
      </c>
      <c r="JH461" s="13">
        <v>0</v>
      </c>
      <c r="JI461" s="13">
        <v>0</v>
      </c>
      <c r="JK461" s="13">
        <v>44754727</v>
      </c>
      <c r="JL461" s="13" t="s">
        <v>3644</v>
      </c>
      <c r="JM461" s="13" t="s">
        <v>3645</v>
      </c>
      <c r="JN461" s="13">
        <v>241</v>
      </c>
    </row>
    <row r="462" spans="1:274" x14ac:dyDescent="0.3">
      <c r="A462" s="13" t="s">
        <v>3646</v>
      </c>
      <c r="B462" s="13" t="s">
        <v>3647</v>
      </c>
      <c r="C462" s="120" t="s">
        <v>3506</v>
      </c>
      <c r="D462" s="13" t="s">
        <v>312</v>
      </c>
      <c r="E462" s="13" t="s">
        <v>313</v>
      </c>
      <c r="F462" s="13" t="s">
        <v>448</v>
      </c>
      <c r="G462" s="13" t="s">
        <v>448</v>
      </c>
      <c r="H462" s="13" t="s">
        <v>2445</v>
      </c>
      <c r="I462" s="13" t="s">
        <v>314</v>
      </c>
      <c r="J462" s="13" t="s">
        <v>303</v>
      </c>
      <c r="K462" s="13" t="s">
        <v>303</v>
      </c>
      <c r="L462" s="13" t="s">
        <v>303</v>
      </c>
      <c r="N462" s="13">
        <v>1</v>
      </c>
      <c r="O462" s="13">
        <v>1</v>
      </c>
      <c r="P462" s="13" t="s">
        <v>322</v>
      </c>
      <c r="Q462" s="13" t="s">
        <v>303</v>
      </c>
      <c r="R462" s="13" t="s">
        <v>303</v>
      </c>
      <c r="S462" s="13" t="s">
        <v>303</v>
      </c>
      <c r="U462" s="13">
        <v>2</v>
      </c>
      <c r="V462" s="13">
        <v>2</v>
      </c>
      <c r="W462" s="13" t="s">
        <v>316</v>
      </c>
      <c r="X462" s="13" t="s">
        <v>303</v>
      </c>
      <c r="Y462" s="13" t="s">
        <v>303</v>
      </c>
      <c r="Z462" s="13" t="s">
        <v>303</v>
      </c>
      <c r="AB462" s="13">
        <v>1.5</v>
      </c>
      <c r="AC462" s="13">
        <v>1.5</v>
      </c>
      <c r="AD462" s="13" t="s">
        <v>1892</v>
      </c>
      <c r="AE462" s="13" t="s">
        <v>303</v>
      </c>
      <c r="AF462" s="13" t="s">
        <v>303</v>
      </c>
      <c r="AG462" s="13" t="s">
        <v>303</v>
      </c>
      <c r="AI462" s="13">
        <v>4</v>
      </c>
      <c r="AJ462" s="13">
        <v>4</v>
      </c>
      <c r="AK462" s="13" t="s">
        <v>446</v>
      </c>
      <c r="AL462" s="13" t="s">
        <v>303</v>
      </c>
      <c r="AM462" s="13" t="s">
        <v>303</v>
      </c>
      <c r="AN462" s="13" t="s">
        <v>303</v>
      </c>
      <c r="AP462" s="13">
        <v>1</v>
      </c>
      <c r="AQ462" s="13">
        <v>1</v>
      </c>
      <c r="AR462" s="13" t="s">
        <v>364</v>
      </c>
      <c r="AS462" s="13" t="s">
        <v>303</v>
      </c>
      <c r="AT462" s="13" t="s">
        <v>303</v>
      </c>
      <c r="AU462" s="13" t="s">
        <v>303</v>
      </c>
      <c r="AW462" s="13">
        <v>3</v>
      </c>
      <c r="AX462" s="13">
        <v>3</v>
      </c>
      <c r="AY462" s="13" t="s">
        <v>364</v>
      </c>
      <c r="AZ462" s="13" t="s">
        <v>303</v>
      </c>
      <c r="BA462" s="13" t="s">
        <v>303</v>
      </c>
      <c r="BB462" s="13" t="s">
        <v>303</v>
      </c>
      <c r="BD462" s="13">
        <v>2</v>
      </c>
      <c r="BE462" s="13">
        <v>2</v>
      </c>
      <c r="BF462" s="13" t="s">
        <v>410</v>
      </c>
      <c r="BG462" s="13" t="s">
        <v>303</v>
      </c>
      <c r="BH462" s="13" t="s">
        <v>303</v>
      </c>
      <c r="BI462" s="13" t="s">
        <v>303</v>
      </c>
      <c r="BK462" s="13">
        <v>1.75</v>
      </c>
      <c r="BL462" s="13">
        <v>1.75</v>
      </c>
      <c r="BM462" s="13" t="s">
        <v>334</v>
      </c>
      <c r="BN462" s="13" t="s">
        <v>303</v>
      </c>
      <c r="BO462" s="13" t="s">
        <v>303</v>
      </c>
      <c r="BP462" s="13" t="s">
        <v>303</v>
      </c>
      <c r="BR462" s="13">
        <v>1.75</v>
      </c>
      <c r="BS462" s="13">
        <v>1.75</v>
      </c>
      <c r="BT462" s="13" t="s">
        <v>334</v>
      </c>
      <c r="BU462" s="13" t="s">
        <v>303</v>
      </c>
      <c r="BV462" s="13" t="s">
        <v>303</v>
      </c>
      <c r="BW462" s="13" t="s">
        <v>303</v>
      </c>
      <c r="BY462" s="13">
        <v>2</v>
      </c>
      <c r="BZ462" s="13">
        <v>2</v>
      </c>
      <c r="CA462" s="13" t="s">
        <v>2269</v>
      </c>
      <c r="CB462" s="13" t="s">
        <v>303</v>
      </c>
      <c r="CC462" s="13" t="s">
        <v>303</v>
      </c>
      <c r="CD462" s="13" t="s">
        <v>303</v>
      </c>
      <c r="CF462" s="13">
        <v>1.75</v>
      </c>
      <c r="CG462" s="13">
        <v>1.75</v>
      </c>
      <c r="CH462" s="13" t="s">
        <v>3648</v>
      </c>
      <c r="CI462" s="13" t="s">
        <v>303</v>
      </c>
      <c r="CJ462" s="13" t="s">
        <v>303</v>
      </c>
      <c r="CK462" s="13" t="s">
        <v>303</v>
      </c>
      <c r="CM462" s="13">
        <v>4</v>
      </c>
      <c r="CN462" s="13">
        <v>4</v>
      </c>
      <c r="CO462" s="13" t="s">
        <v>360</v>
      </c>
      <c r="CP462" s="13" t="s">
        <v>303</v>
      </c>
      <c r="CQ462" s="13" t="s">
        <v>303</v>
      </c>
      <c r="CR462" s="13" t="s">
        <v>303</v>
      </c>
      <c r="CT462" s="13">
        <v>5</v>
      </c>
      <c r="CU462" s="13">
        <v>5</v>
      </c>
      <c r="CV462" s="13" t="s">
        <v>410</v>
      </c>
      <c r="CW462" s="13" t="s">
        <v>303</v>
      </c>
      <c r="CX462" s="13" t="s">
        <v>303</v>
      </c>
      <c r="CY462" s="13" t="s">
        <v>303</v>
      </c>
      <c r="DA462" s="13">
        <v>4</v>
      </c>
      <c r="DB462" s="13">
        <v>4</v>
      </c>
      <c r="DC462" s="13" t="s">
        <v>2132</v>
      </c>
      <c r="DD462" s="13" t="s">
        <v>303</v>
      </c>
      <c r="DE462" s="13" t="s">
        <v>303</v>
      </c>
      <c r="DF462" s="13" t="s">
        <v>303</v>
      </c>
      <c r="DH462" s="13">
        <v>5</v>
      </c>
      <c r="DI462" s="13">
        <v>5</v>
      </c>
      <c r="DJ462" s="13" t="s">
        <v>2090</v>
      </c>
      <c r="DK462" s="13" t="s">
        <v>303</v>
      </c>
      <c r="DL462" s="13" t="s">
        <v>303</v>
      </c>
      <c r="DM462" s="13" t="s">
        <v>303</v>
      </c>
      <c r="DO462" s="13">
        <v>10</v>
      </c>
      <c r="DP462" s="13">
        <v>10</v>
      </c>
      <c r="DQ462" s="13" t="s">
        <v>374</v>
      </c>
      <c r="DR462" s="13" t="s">
        <v>303</v>
      </c>
      <c r="DS462" s="13" t="s">
        <v>303</v>
      </c>
      <c r="DT462" s="13" t="s">
        <v>303</v>
      </c>
      <c r="DV462" s="13">
        <v>9.5</v>
      </c>
      <c r="DW462" s="13">
        <v>9.5</v>
      </c>
      <c r="DX462" s="13" t="s">
        <v>374</v>
      </c>
      <c r="DY462" s="13" t="s">
        <v>303</v>
      </c>
      <c r="DZ462" s="13" t="s">
        <v>303</v>
      </c>
      <c r="EA462" s="13" t="s">
        <v>303</v>
      </c>
      <c r="EC462" s="13">
        <v>25</v>
      </c>
      <c r="ED462" s="13">
        <v>25</v>
      </c>
      <c r="EE462" s="13" t="s">
        <v>1863</v>
      </c>
      <c r="EF462" s="13" t="s">
        <v>303</v>
      </c>
      <c r="EG462" s="13" t="s">
        <v>303</v>
      </c>
      <c r="EH462" s="13" t="s">
        <v>303</v>
      </c>
      <c r="EJ462" s="13">
        <v>1.5</v>
      </c>
      <c r="EK462" s="13">
        <v>1.5</v>
      </c>
      <c r="EL462" s="13" t="s">
        <v>303</v>
      </c>
      <c r="EM462" s="13" t="s">
        <v>303</v>
      </c>
      <c r="EN462" s="13" t="s">
        <v>303</v>
      </c>
      <c r="EP462" s="13">
        <v>2.5</v>
      </c>
      <c r="EQ462" s="13">
        <v>2.5</v>
      </c>
      <c r="ER462" s="13" t="s">
        <v>303</v>
      </c>
      <c r="ES462" s="13" t="s">
        <v>303</v>
      </c>
      <c r="ET462" s="13" t="s">
        <v>303</v>
      </c>
      <c r="EV462" s="13">
        <v>2</v>
      </c>
      <c r="EW462" s="13">
        <v>2</v>
      </c>
      <c r="EX462" s="13" t="s">
        <v>303</v>
      </c>
      <c r="EY462" s="13" t="s">
        <v>303</v>
      </c>
      <c r="EZ462" s="13" t="s">
        <v>303</v>
      </c>
      <c r="FB462" s="13">
        <v>5</v>
      </c>
      <c r="FC462" s="13">
        <v>5</v>
      </c>
      <c r="FD462" s="13" t="s">
        <v>303</v>
      </c>
      <c r="FE462" s="13" t="s">
        <v>303</v>
      </c>
      <c r="FF462" s="13" t="s">
        <v>303</v>
      </c>
      <c r="FH462" s="13">
        <v>2</v>
      </c>
      <c r="FI462" s="13">
        <v>2</v>
      </c>
      <c r="FJ462" s="13" t="s">
        <v>303</v>
      </c>
      <c r="FK462" s="13" t="s">
        <v>303</v>
      </c>
      <c r="FL462" s="13" t="s">
        <v>303</v>
      </c>
      <c r="FN462" s="13">
        <v>0.75</v>
      </c>
      <c r="FO462" s="13">
        <v>0.75</v>
      </c>
      <c r="FP462" s="13" t="s">
        <v>331</v>
      </c>
      <c r="FQ462" s="13" t="s">
        <v>303</v>
      </c>
      <c r="FR462" s="13" t="s">
        <v>303</v>
      </c>
      <c r="FS462" s="13" t="s">
        <v>303</v>
      </c>
      <c r="FU462" s="13">
        <v>4</v>
      </c>
      <c r="FV462" s="13">
        <v>4</v>
      </c>
      <c r="FW462" s="13" t="s">
        <v>3649</v>
      </c>
      <c r="FX462" s="13" t="s">
        <v>303</v>
      </c>
      <c r="FY462" s="13" t="s">
        <v>303</v>
      </c>
      <c r="FZ462" s="13" t="s">
        <v>303</v>
      </c>
      <c r="GB462" s="13">
        <v>0.8</v>
      </c>
      <c r="GC462" s="13">
        <v>0.8</v>
      </c>
      <c r="GD462" s="13" t="s">
        <v>3564</v>
      </c>
      <c r="GE462" s="13" t="s">
        <v>303</v>
      </c>
      <c r="GF462" s="13" t="s">
        <v>303</v>
      </c>
      <c r="GG462" s="13" t="s">
        <v>303</v>
      </c>
      <c r="GI462" s="13">
        <v>3</v>
      </c>
      <c r="GJ462" s="13">
        <v>3</v>
      </c>
      <c r="GK462" s="13" t="s">
        <v>3650</v>
      </c>
      <c r="GL462" s="13" t="s">
        <v>303</v>
      </c>
      <c r="GM462" s="13" t="s">
        <v>303</v>
      </c>
      <c r="GN462" s="13" t="s">
        <v>303</v>
      </c>
      <c r="GP462" s="13">
        <v>0.8</v>
      </c>
      <c r="GQ462" s="13">
        <v>0.8</v>
      </c>
      <c r="GR462" s="13" t="s">
        <v>3564</v>
      </c>
      <c r="GS462" s="13" t="s">
        <v>303</v>
      </c>
      <c r="GT462" s="13" t="s">
        <v>303</v>
      </c>
      <c r="GU462" s="13" t="s">
        <v>303</v>
      </c>
      <c r="GW462" s="13">
        <v>4</v>
      </c>
      <c r="GX462" s="13">
        <v>4</v>
      </c>
      <c r="GY462" s="13" t="s">
        <v>2268</v>
      </c>
      <c r="GZ462" s="13" t="s">
        <v>303</v>
      </c>
      <c r="HA462" s="13" t="s">
        <v>303</v>
      </c>
      <c r="HB462" s="13" t="s">
        <v>303</v>
      </c>
      <c r="HD462" s="13">
        <v>1</v>
      </c>
      <c r="HE462" s="13">
        <v>1</v>
      </c>
      <c r="HF462" s="13" t="s">
        <v>3651</v>
      </c>
      <c r="HG462" s="13" t="s">
        <v>303</v>
      </c>
      <c r="HH462" s="13" t="s">
        <v>303</v>
      </c>
      <c r="HI462" s="13" t="s">
        <v>303</v>
      </c>
      <c r="HK462" s="13">
        <v>2.5</v>
      </c>
      <c r="HL462" s="13">
        <v>2.5</v>
      </c>
      <c r="HM462" s="13" t="s">
        <v>347</v>
      </c>
      <c r="HN462" s="13" t="s">
        <v>303</v>
      </c>
      <c r="HO462" s="13" t="s">
        <v>303</v>
      </c>
      <c r="HP462" s="13" t="s">
        <v>303</v>
      </c>
      <c r="HR462" s="13">
        <v>13</v>
      </c>
      <c r="HS462" s="13">
        <v>13</v>
      </c>
      <c r="HT462" s="13" t="s">
        <v>3568</v>
      </c>
      <c r="HU462" s="13" t="s">
        <v>303</v>
      </c>
      <c r="HV462" s="13" t="s">
        <v>303</v>
      </c>
      <c r="HW462" s="13" t="s">
        <v>303</v>
      </c>
      <c r="HY462" s="13">
        <v>1.5</v>
      </c>
      <c r="HZ462" s="13">
        <v>0.21</v>
      </c>
      <c r="IA462" s="13" t="s">
        <v>3652</v>
      </c>
      <c r="ID462" s="17"/>
      <c r="IE462" s="17"/>
      <c r="IF462" s="17"/>
      <c r="IG462" s="17"/>
      <c r="IH462" s="17"/>
      <c r="II462" s="17"/>
      <c r="IJ462" s="17"/>
      <c r="IK462" s="17"/>
      <c r="IL462" s="17"/>
      <c r="IM462" s="17"/>
      <c r="IP462" s="13" t="s">
        <v>305</v>
      </c>
      <c r="IQ462" s="13">
        <v>1</v>
      </c>
      <c r="IR462" s="13">
        <v>0</v>
      </c>
      <c r="IS462" s="18">
        <v>0</v>
      </c>
      <c r="IT462" s="18">
        <v>0</v>
      </c>
      <c r="IU462" s="18">
        <v>0</v>
      </c>
      <c r="IV462" s="18">
        <v>0</v>
      </c>
      <c r="IW462" s="13">
        <v>0</v>
      </c>
      <c r="IX462" s="13">
        <v>0</v>
      </c>
      <c r="IY462" s="13">
        <v>0</v>
      </c>
      <c r="IZ462" s="13">
        <v>0</v>
      </c>
      <c r="JE462" s="13" t="s">
        <v>305</v>
      </c>
      <c r="JF462" s="13">
        <v>1</v>
      </c>
      <c r="JG462" s="13">
        <v>0</v>
      </c>
      <c r="JH462" s="13">
        <v>0</v>
      </c>
      <c r="JI462" s="13">
        <v>0</v>
      </c>
      <c r="JK462" s="13">
        <v>44754943</v>
      </c>
      <c r="JL462" s="13" t="s">
        <v>3653</v>
      </c>
      <c r="JM462" s="13" t="s">
        <v>3654</v>
      </c>
      <c r="JN462" s="13">
        <v>242</v>
      </c>
    </row>
    <row r="463" spans="1:274" x14ac:dyDescent="0.3">
      <c r="A463" s="13" t="s">
        <v>3655</v>
      </c>
      <c r="B463" s="13" t="s">
        <v>3656</v>
      </c>
      <c r="C463" s="120" t="s">
        <v>3506</v>
      </c>
      <c r="D463" s="13" t="s">
        <v>312</v>
      </c>
      <c r="E463" s="13" t="s">
        <v>313</v>
      </c>
      <c r="F463" s="13" t="s">
        <v>448</v>
      </c>
      <c r="G463" s="13" t="s">
        <v>448</v>
      </c>
      <c r="H463" s="13" t="s">
        <v>3657</v>
      </c>
      <c r="I463" s="13" t="s">
        <v>366</v>
      </c>
      <c r="DR463" s="13" t="s">
        <v>303</v>
      </c>
      <c r="DS463" s="13" t="s">
        <v>303</v>
      </c>
      <c r="DT463" s="13" t="s">
        <v>303</v>
      </c>
      <c r="DV463" s="13">
        <v>9</v>
      </c>
      <c r="DW463" s="13">
        <v>9</v>
      </c>
      <c r="DX463" s="13" t="s">
        <v>374</v>
      </c>
      <c r="DY463" s="13" t="s">
        <v>303</v>
      </c>
      <c r="DZ463" s="13" t="s">
        <v>303</v>
      </c>
      <c r="EA463" s="13" t="s">
        <v>303</v>
      </c>
      <c r="EC463" s="13">
        <v>28</v>
      </c>
      <c r="ED463" s="13">
        <v>28</v>
      </c>
      <c r="EE463" s="13" t="s">
        <v>1863</v>
      </c>
      <c r="ID463" s="17"/>
      <c r="IE463" s="17"/>
      <c r="IF463" s="17"/>
      <c r="IG463" s="17"/>
      <c r="IH463" s="17"/>
      <c r="II463" s="17"/>
      <c r="IJ463" s="17"/>
      <c r="IK463" s="17"/>
      <c r="IL463" s="17"/>
      <c r="IM463" s="17"/>
      <c r="IP463" s="13" t="s">
        <v>305</v>
      </c>
      <c r="IQ463" s="13">
        <v>1</v>
      </c>
      <c r="IR463" s="13">
        <v>0</v>
      </c>
      <c r="IS463" s="18">
        <v>0</v>
      </c>
      <c r="IT463" s="18">
        <v>0</v>
      </c>
      <c r="IU463" s="18">
        <v>0</v>
      </c>
      <c r="IV463" s="18">
        <v>0</v>
      </c>
      <c r="IW463" s="13">
        <v>0</v>
      </c>
      <c r="IX463" s="13">
        <v>0</v>
      </c>
      <c r="IY463" s="13">
        <v>0</v>
      </c>
      <c r="IZ463" s="13">
        <v>0</v>
      </c>
      <c r="JE463" s="13" t="s">
        <v>305</v>
      </c>
      <c r="JF463" s="13">
        <v>1</v>
      </c>
      <c r="JG463" s="13">
        <v>0</v>
      </c>
      <c r="JH463" s="13">
        <v>0</v>
      </c>
      <c r="JI463" s="13">
        <v>0</v>
      </c>
      <c r="JK463" s="13">
        <v>44755001</v>
      </c>
      <c r="JL463" s="13" t="s">
        <v>3658</v>
      </c>
      <c r="JM463" s="13" t="s">
        <v>3659</v>
      </c>
      <c r="JN463" s="13">
        <v>243</v>
      </c>
    </row>
    <row r="464" spans="1:274" x14ac:dyDescent="0.3">
      <c r="A464" s="13" t="s">
        <v>3660</v>
      </c>
      <c r="B464" s="13" t="s">
        <v>3661</v>
      </c>
      <c r="C464" s="120" t="s">
        <v>3506</v>
      </c>
      <c r="D464" s="13" t="s">
        <v>312</v>
      </c>
      <c r="E464" s="13" t="s">
        <v>313</v>
      </c>
      <c r="F464" s="13" t="s">
        <v>448</v>
      </c>
      <c r="G464" s="13" t="s">
        <v>448</v>
      </c>
      <c r="H464" s="13" t="s">
        <v>3662</v>
      </c>
      <c r="I464" s="13" t="s">
        <v>366</v>
      </c>
      <c r="DR464" s="13" t="s">
        <v>303</v>
      </c>
      <c r="DS464" s="13" t="s">
        <v>303</v>
      </c>
      <c r="DT464" s="13" t="s">
        <v>303</v>
      </c>
      <c r="DV464" s="13">
        <v>9</v>
      </c>
      <c r="DW464" s="13">
        <v>9</v>
      </c>
      <c r="DX464" s="13" t="s">
        <v>374</v>
      </c>
      <c r="DY464" s="13" t="s">
        <v>303</v>
      </c>
      <c r="DZ464" s="13" t="s">
        <v>303</v>
      </c>
      <c r="EA464" s="13" t="s">
        <v>303</v>
      </c>
      <c r="EC464" s="13">
        <v>38</v>
      </c>
      <c r="ED464" s="13">
        <v>38</v>
      </c>
      <c r="EE464" s="13" t="s">
        <v>2444</v>
      </c>
      <c r="ID464" s="17"/>
      <c r="IE464" s="17"/>
      <c r="IF464" s="17"/>
      <c r="IG464" s="17"/>
      <c r="IH464" s="17"/>
      <c r="II464" s="17"/>
      <c r="IJ464" s="17"/>
      <c r="IK464" s="17"/>
      <c r="IL464" s="17"/>
      <c r="IM464" s="17"/>
      <c r="IP464" s="13" t="s">
        <v>305</v>
      </c>
      <c r="IQ464" s="13">
        <v>1</v>
      </c>
      <c r="IR464" s="13">
        <v>0</v>
      </c>
      <c r="IS464" s="18">
        <v>0</v>
      </c>
      <c r="IT464" s="18">
        <v>0</v>
      </c>
      <c r="IU464" s="18">
        <v>0</v>
      </c>
      <c r="IV464" s="18">
        <v>0</v>
      </c>
      <c r="IW464" s="13">
        <v>0</v>
      </c>
      <c r="IX464" s="13">
        <v>0</v>
      </c>
      <c r="IY464" s="13">
        <v>0</v>
      </c>
      <c r="IZ464" s="13">
        <v>0</v>
      </c>
      <c r="JE464" s="13" t="s">
        <v>305</v>
      </c>
      <c r="JF464" s="13">
        <v>1</v>
      </c>
      <c r="JG464" s="13">
        <v>0</v>
      </c>
      <c r="JH464" s="13">
        <v>0</v>
      </c>
      <c r="JI464" s="13">
        <v>0</v>
      </c>
      <c r="JK464" s="13">
        <v>44755036</v>
      </c>
      <c r="JL464" s="13" t="s">
        <v>3663</v>
      </c>
      <c r="JM464" s="13" t="s">
        <v>3664</v>
      </c>
      <c r="JN464" s="13">
        <v>244</v>
      </c>
    </row>
    <row r="465" spans="1:274" x14ac:dyDescent="0.3">
      <c r="A465" s="13" t="s">
        <v>3665</v>
      </c>
      <c r="B465" s="13" t="s">
        <v>3666</v>
      </c>
      <c r="C465" s="120" t="s">
        <v>3506</v>
      </c>
      <c r="D465" s="13" t="s">
        <v>312</v>
      </c>
      <c r="E465" s="13" t="s">
        <v>313</v>
      </c>
      <c r="F465" s="13" t="s">
        <v>448</v>
      </c>
      <c r="G465" s="13" t="s">
        <v>448</v>
      </c>
      <c r="H465" s="13" t="s">
        <v>3667</v>
      </c>
      <c r="I465" s="13" t="s">
        <v>366</v>
      </c>
      <c r="DR465" s="13" t="s">
        <v>303</v>
      </c>
      <c r="DS465" s="13" t="s">
        <v>303</v>
      </c>
      <c r="DT465" s="13" t="s">
        <v>303</v>
      </c>
      <c r="DV465" s="13">
        <v>9</v>
      </c>
      <c r="DW465" s="13">
        <v>9</v>
      </c>
      <c r="DX465" s="13" t="s">
        <v>374</v>
      </c>
      <c r="DY465" s="13" t="s">
        <v>303</v>
      </c>
      <c r="DZ465" s="13" t="s">
        <v>303</v>
      </c>
      <c r="EA465" s="13" t="s">
        <v>303</v>
      </c>
      <c r="EC465" s="13">
        <v>27</v>
      </c>
      <c r="ED465" s="13">
        <v>27</v>
      </c>
      <c r="EE465" s="13" t="s">
        <v>1863</v>
      </c>
      <c r="ID465" s="17"/>
      <c r="IE465" s="17"/>
      <c r="IF465" s="17"/>
      <c r="IG465" s="17"/>
      <c r="IH465" s="17"/>
      <c r="II465" s="17"/>
      <c r="IJ465" s="17"/>
      <c r="IK465" s="17"/>
      <c r="IL465" s="17"/>
      <c r="IM465" s="17"/>
      <c r="IP465" s="13" t="s">
        <v>305</v>
      </c>
      <c r="IQ465" s="13">
        <v>1</v>
      </c>
      <c r="IR465" s="13">
        <v>0</v>
      </c>
      <c r="IS465" s="18">
        <v>0</v>
      </c>
      <c r="IT465" s="18">
        <v>0</v>
      </c>
      <c r="IU465" s="18">
        <v>0</v>
      </c>
      <c r="IV465" s="18">
        <v>0</v>
      </c>
      <c r="IW465" s="13">
        <v>0</v>
      </c>
      <c r="IX465" s="13">
        <v>0</v>
      </c>
      <c r="IY465" s="13">
        <v>0</v>
      </c>
      <c r="IZ465" s="13">
        <v>0</v>
      </c>
      <c r="JE465" s="13" t="s">
        <v>305</v>
      </c>
      <c r="JF465" s="13">
        <v>1</v>
      </c>
      <c r="JG465" s="13">
        <v>0</v>
      </c>
      <c r="JH465" s="13">
        <v>0</v>
      </c>
      <c r="JI465" s="13">
        <v>0</v>
      </c>
      <c r="JK465" s="13">
        <v>44755132</v>
      </c>
      <c r="JL465" s="13" t="s">
        <v>3668</v>
      </c>
      <c r="JM465" s="13" t="s">
        <v>3669</v>
      </c>
      <c r="JN465" s="13">
        <v>245</v>
      </c>
    </row>
    <row r="466" spans="1:274" x14ac:dyDescent="0.3">
      <c r="A466" s="13" t="s">
        <v>3670</v>
      </c>
      <c r="B466" s="13" t="s">
        <v>3671</v>
      </c>
      <c r="C466" s="120" t="s">
        <v>3506</v>
      </c>
      <c r="D466" s="13" t="s">
        <v>312</v>
      </c>
      <c r="E466" s="13" t="s">
        <v>313</v>
      </c>
      <c r="F466" s="13" t="s">
        <v>448</v>
      </c>
      <c r="G466" s="13" t="s">
        <v>448</v>
      </c>
      <c r="H466" s="13" t="s">
        <v>2445</v>
      </c>
      <c r="I466" s="13" t="s">
        <v>366</v>
      </c>
      <c r="DR466" s="13" t="s">
        <v>303</v>
      </c>
      <c r="DS466" s="13" t="s">
        <v>303</v>
      </c>
      <c r="DT466" s="13" t="s">
        <v>303</v>
      </c>
      <c r="DV466" s="13">
        <v>9.5</v>
      </c>
      <c r="DW466" s="13">
        <v>9.5</v>
      </c>
      <c r="DX466" s="13" t="s">
        <v>374</v>
      </c>
      <c r="DY466" s="13" t="s">
        <v>303</v>
      </c>
      <c r="DZ466" s="13" t="s">
        <v>303</v>
      </c>
      <c r="EA466" s="13" t="s">
        <v>303</v>
      </c>
      <c r="EC466" s="13">
        <v>25</v>
      </c>
      <c r="ED466" s="13">
        <v>25</v>
      </c>
      <c r="EE466" s="13" t="s">
        <v>1863</v>
      </c>
      <c r="ID466" s="17"/>
      <c r="IE466" s="17"/>
      <c r="IF466" s="17"/>
      <c r="IG466" s="17"/>
      <c r="IH466" s="17"/>
      <c r="II466" s="17"/>
      <c r="IJ466" s="17"/>
      <c r="IK466" s="17"/>
      <c r="IL466" s="17"/>
      <c r="IM466" s="17"/>
      <c r="IP466" s="13" t="s">
        <v>305</v>
      </c>
      <c r="IQ466" s="13">
        <v>1</v>
      </c>
      <c r="IR466" s="13">
        <v>0</v>
      </c>
      <c r="IS466" s="18">
        <v>0</v>
      </c>
      <c r="IT466" s="18">
        <v>0</v>
      </c>
      <c r="IU466" s="18">
        <v>0</v>
      </c>
      <c r="IV466" s="18">
        <v>0</v>
      </c>
      <c r="IW466" s="13">
        <v>0</v>
      </c>
      <c r="IX466" s="13">
        <v>0</v>
      </c>
      <c r="IY466" s="13">
        <v>0</v>
      </c>
      <c r="IZ466" s="13">
        <v>0</v>
      </c>
      <c r="JE466" s="13" t="s">
        <v>305</v>
      </c>
      <c r="JF466" s="13">
        <v>1</v>
      </c>
      <c r="JG466" s="13">
        <v>0</v>
      </c>
      <c r="JH466" s="13">
        <v>0</v>
      </c>
      <c r="JI466" s="13">
        <v>0</v>
      </c>
      <c r="JK466" s="13">
        <v>44755234</v>
      </c>
      <c r="JL466" s="13" t="s">
        <v>3672</v>
      </c>
      <c r="JM466" s="13" t="s">
        <v>3673</v>
      </c>
      <c r="JN466" s="13">
        <v>246</v>
      </c>
    </row>
    <row r="467" spans="1:274" x14ac:dyDescent="0.3">
      <c r="A467" s="13" t="s">
        <v>3674</v>
      </c>
      <c r="B467" s="13" t="s">
        <v>3675</v>
      </c>
      <c r="C467" s="120" t="s">
        <v>3506</v>
      </c>
      <c r="D467" s="13" t="s">
        <v>312</v>
      </c>
      <c r="E467" s="13" t="s">
        <v>313</v>
      </c>
      <c r="F467" s="13" t="s">
        <v>448</v>
      </c>
      <c r="G467" s="13" t="s">
        <v>448</v>
      </c>
      <c r="H467" s="13" t="s">
        <v>2087</v>
      </c>
      <c r="I467" s="13" t="s">
        <v>307</v>
      </c>
      <c r="X467" s="13" t="s">
        <v>303</v>
      </c>
      <c r="Y467" s="13" t="s">
        <v>303</v>
      </c>
      <c r="Z467" s="13" t="s">
        <v>303</v>
      </c>
      <c r="AB467" s="13">
        <v>2</v>
      </c>
      <c r="AC467" s="13">
        <v>2</v>
      </c>
      <c r="AD467" s="13" t="s">
        <v>316</v>
      </c>
      <c r="EF467" s="13" t="s">
        <v>303</v>
      </c>
      <c r="EG467" s="13" t="s">
        <v>303</v>
      </c>
      <c r="EH467" s="13" t="s">
        <v>303</v>
      </c>
      <c r="EJ467" s="13">
        <v>1</v>
      </c>
      <c r="EK467" s="13">
        <v>1</v>
      </c>
      <c r="ID467" s="17"/>
      <c r="IE467" s="17"/>
      <c r="IF467" s="17"/>
      <c r="IG467" s="17"/>
      <c r="IH467" s="17"/>
      <c r="II467" s="17"/>
      <c r="IJ467" s="17"/>
      <c r="IK467" s="17"/>
      <c r="IL467" s="17"/>
      <c r="IM467" s="17"/>
      <c r="IP467" s="13" t="s">
        <v>305</v>
      </c>
      <c r="IQ467" s="13">
        <v>1</v>
      </c>
      <c r="IR467" s="13">
        <v>0</v>
      </c>
      <c r="IS467" s="18">
        <v>0</v>
      </c>
      <c r="IT467" s="18">
        <v>0</v>
      </c>
      <c r="IU467" s="18">
        <v>0</v>
      </c>
      <c r="IV467" s="18">
        <v>0</v>
      </c>
      <c r="IW467" s="13">
        <v>0</v>
      </c>
      <c r="IX467" s="13">
        <v>0</v>
      </c>
      <c r="IY467" s="13">
        <v>0</v>
      </c>
      <c r="IZ467" s="13">
        <v>0</v>
      </c>
      <c r="JE467" s="13" t="s">
        <v>305</v>
      </c>
      <c r="JF467" s="13">
        <v>1</v>
      </c>
      <c r="JG467" s="13">
        <v>0</v>
      </c>
      <c r="JH467" s="13">
        <v>0</v>
      </c>
      <c r="JI467" s="13">
        <v>0</v>
      </c>
      <c r="JK467" s="13">
        <v>44755387</v>
      </c>
      <c r="JL467" s="13" t="s">
        <v>3676</v>
      </c>
      <c r="JM467" s="13" t="s">
        <v>3677</v>
      </c>
      <c r="JN467" s="13">
        <v>247</v>
      </c>
    </row>
    <row r="468" spans="1:274" x14ac:dyDescent="0.3">
      <c r="A468" s="13" t="s">
        <v>3678</v>
      </c>
      <c r="B468" s="13" t="s">
        <v>3679</v>
      </c>
      <c r="C468" s="120" t="s">
        <v>3506</v>
      </c>
      <c r="D468" s="13" t="s">
        <v>312</v>
      </c>
      <c r="E468" s="13" t="s">
        <v>313</v>
      </c>
      <c r="F468" s="13" t="s">
        <v>448</v>
      </c>
      <c r="G468" s="13" t="s">
        <v>448</v>
      </c>
      <c r="H468" s="13" t="s">
        <v>3637</v>
      </c>
      <c r="I468" s="13" t="s">
        <v>307</v>
      </c>
      <c r="X468" s="13" t="s">
        <v>303</v>
      </c>
      <c r="Y468" s="13" t="s">
        <v>303</v>
      </c>
      <c r="Z468" s="13" t="s">
        <v>303</v>
      </c>
      <c r="AB468" s="13">
        <v>2.25</v>
      </c>
      <c r="AC468" s="13">
        <v>2.25</v>
      </c>
      <c r="AD468" s="13" t="s">
        <v>316</v>
      </c>
      <c r="EF468" s="13" t="s">
        <v>303</v>
      </c>
      <c r="EG468" s="13" t="s">
        <v>303</v>
      </c>
      <c r="EH468" s="13" t="s">
        <v>303</v>
      </c>
      <c r="EJ468" s="13">
        <v>1</v>
      </c>
      <c r="EK468" s="13">
        <v>1</v>
      </c>
      <c r="ID468" s="17"/>
      <c r="IE468" s="17"/>
      <c r="IF468" s="17"/>
      <c r="IG468" s="17"/>
      <c r="IH468" s="17"/>
      <c r="II468" s="17"/>
      <c r="IJ468" s="17"/>
      <c r="IK468" s="17"/>
      <c r="IL468" s="17"/>
      <c r="IM468" s="17"/>
      <c r="IP468" s="13" t="s">
        <v>305</v>
      </c>
      <c r="IQ468" s="13">
        <v>1</v>
      </c>
      <c r="IR468" s="13">
        <v>0</v>
      </c>
      <c r="IS468" s="18">
        <v>0</v>
      </c>
      <c r="IT468" s="18">
        <v>0</v>
      </c>
      <c r="IU468" s="18">
        <v>0</v>
      </c>
      <c r="IV468" s="18">
        <v>0</v>
      </c>
      <c r="IW468" s="13">
        <v>0</v>
      </c>
      <c r="IX468" s="13">
        <v>0</v>
      </c>
      <c r="IY468" s="13">
        <v>0</v>
      </c>
      <c r="IZ468" s="13">
        <v>0</v>
      </c>
      <c r="JE468" s="13" t="s">
        <v>305</v>
      </c>
      <c r="JF468" s="13">
        <v>1</v>
      </c>
      <c r="JG468" s="13">
        <v>0</v>
      </c>
      <c r="JH468" s="13">
        <v>0</v>
      </c>
      <c r="JI468" s="13">
        <v>0</v>
      </c>
      <c r="JK468" s="13">
        <v>44755405</v>
      </c>
      <c r="JL468" s="13" t="s">
        <v>3680</v>
      </c>
      <c r="JM468" s="13" t="s">
        <v>3681</v>
      </c>
      <c r="JN468" s="13">
        <v>248</v>
      </c>
    </row>
    <row r="469" spans="1:274" x14ac:dyDescent="0.3">
      <c r="A469" s="13" t="s">
        <v>3682</v>
      </c>
      <c r="B469" s="13" t="s">
        <v>3683</v>
      </c>
      <c r="C469" s="120" t="s">
        <v>3506</v>
      </c>
      <c r="D469" s="13" t="s">
        <v>312</v>
      </c>
      <c r="E469" s="13" t="s">
        <v>313</v>
      </c>
      <c r="F469" s="13" t="s">
        <v>448</v>
      </c>
      <c r="G469" s="13" t="s">
        <v>448</v>
      </c>
      <c r="H469" s="13" t="s">
        <v>2271</v>
      </c>
      <c r="I469" s="13" t="s">
        <v>307</v>
      </c>
      <c r="X469" s="13" t="s">
        <v>303</v>
      </c>
      <c r="Y469" s="13" t="s">
        <v>303</v>
      </c>
      <c r="Z469" s="13" t="s">
        <v>303</v>
      </c>
      <c r="AB469" s="13">
        <v>1.75</v>
      </c>
      <c r="AC469" s="13">
        <v>1.75</v>
      </c>
      <c r="AD469" s="13" t="s">
        <v>2149</v>
      </c>
      <c r="EF469" s="13" t="s">
        <v>303</v>
      </c>
      <c r="EG469" s="13" t="s">
        <v>303</v>
      </c>
      <c r="EH469" s="13" t="s">
        <v>303</v>
      </c>
      <c r="EJ469" s="13">
        <v>1</v>
      </c>
      <c r="EK469" s="13">
        <v>1</v>
      </c>
      <c r="ID469" s="17"/>
      <c r="IE469" s="17"/>
      <c r="IF469" s="17"/>
      <c r="IG469" s="17"/>
      <c r="IH469" s="17"/>
      <c r="II469" s="17"/>
      <c r="IJ469" s="17"/>
      <c r="IK469" s="17"/>
      <c r="IL469" s="17"/>
      <c r="IM469" s="17"/>
      <c r="IP469" s="13" t="s">
        <v>305</v>
      </c>
      <c r="IQ469" s="13">
        <v>1</v>
      </c>
      <c r="IR469" s="13">
        <v>0</v>
      </c>
      <c r="IS469" s="18">
        <v>0</v>
      </c>
      <c r="IT469" s="18">
        <v>0</v>
      </c>
      <c r="IU469" s="18">
        <v>0</v>
      </c>
      <c r="IV469" s="18">
        <v>0</v>
      </c>
      <c r="IW469" s="13">
        <v>0</v>
      </c>
      <c r="IX469" s="13">
        <v>0</v>
      </c>
      <c r="IY469" s="13">
        <v>0</v>
      </c>
      <c r="IZ469" s="13">
        <v>0</v>
      </c>
      <c r="JE469" s="13" t="s">
        <v>305</v>
      </c>
      <c r="JF469" s="13">
        <v>1</v>
      </c>
      <c r="JG469" s="13">
        <v>0</v>
      </c>
      <c r="JH469" s="13">
        <v>0</v>
      </c>
      <c r="JI469" s="13">
        <v>0</v>
      </c>
      <c r="JK469" s="13">
        <v>44755529</v>
      </c>
      <c r="JL469" s="13" t="s">
        <v>3684</v>
      </c>
      <c r="JM469" s="13" t="s">
        <v>3685</v>
      </c>
      <c r="JN469" s="13">
        <v>249</v>
      </c>
    </row>
    <row r="470" spans="1:274" x14ac:dyDescent="0.3">
      <c r="A470" s="13" t="s">
        <v>3686</v>
      </c>
      <c r="B470" s="13" t="s">
        <v>3687</v>
      </c>
      <c r="C470" s="120" t="s">
        <v>3506</v>
      </c>
      <c r="D470" s="13" t="s">
        <v>312</v>
      </c>
      <c r="E470" s="13" t="s">
        <v>313</v>
      </c>
      <c r="F470" s="13" t="s">
        <v>448</v>
      </c>
      <c r="G470" s="13" t="s">
        <v>448</v>
      </c>
      <c r="H470" s="13" t="s">
        <v>3662</v>
      </c>
      <c r="I470" s="13" t="s">
        <v>302</v>
      </c>
      <c r="EL470" s="13" t="s">
        <v>303</v>
      </c>
      <c r="EM470" s="13" t="s">
        <v>303</v>
      </c>
      <c r="EN470" s="13" t="s">
        <v>303</v>
      </c>
      <c r="EP470" s="13">
        <v>2.5</v>
      </c>
      <c r="EQ470" s="13">
        <v>2.5</v>
      </c>
      <c r="ER470" s="13" t="s">
        <v>303</v>
      </c>
      <c r="ES470" s="13" t="s">
        <v>303</v>
      </c>
      <c r="ET470" s="13" t="s">
        <v>303</v>
      </c>
      <c r="EV470" s="13">
        <v>2</v>
      </c>
      <c r="EW470" s="13">
        <v>2</v>
      </c>
      <c r="EX470" s="13" t="s">
        <v>303</v>
      </c>
      <c r="EY470" s="13" t="s">
        <v>303</v>
      </c>
      <c r="EZ470" s="13" t="s">
        <v>303</v>
      </c>
      <c r="FB470" s="13">
        <v>5</v>
      </c>
      <c r="FC470" s="13">
        <v>5</v>
      </c>
      <c r="FD470" s="13" t="s">
        <v>303</v>
      </c>
      <c r="FE470" s="13" t="s">
        <v>303</v>
      </c>
      <c r="FF470" s="13" t="s">
        <v>303</v>
      </c>
      <c r="FH470" s="13">
        <v>2</v>
      </c>
      <c r="FI470" s="13">
        <v>2</v>
      </c>
      <c r="ID470" s="17"/>
      <c r="IE470" s="17"/>
      <c r="IF470" s="17"/>
      <c r="IG470" s="17"/>
      <c r="IH470" s="17"/>
      <c r="II470" s="17"/>
      <c r="IJ470" s="17"/>
      <c r="IK470" s="17"/>
      <c r="IL470" s="17"/>
      <c r="IM470" s="17"/>
      <c r="IP470" s="13" t="s">
        <v>305</v>
      </c>
      <c r="IQ470" s="13">
        <v>1</v>
      </c>
      <c r="IR470" s="13">
        <v>0</v>
      </c>
      <c r="IS470" s="18">
        <v>0</v>
      </c>
      <c r="IT470" s="18">
        <v>0</v>
      </c>
      <c r="IU470" s="18">
        <v>0</v>
      </c>
      <c r="IV470" s="18">
        <v>0</v>
      </c>
      <c r="IW470" s="13">
        <v>0</v>
      </c>
      <c r="IX470" s="13">
        <v>0</v>
      </c>
      <c r="IY470" s="13">
        <v>0</v>
      </c>
      <c r="IZ470" s="13">
        <v>0</v>
      </c>
      <c r="JE470" s="13" t="s">
        <v>305</v>
      </c>
      <c r="JF470" s="13">
        <v>1</v>
      </c>
      <c r="JG470" s="13">
        <v>0</v>
      </c>
      <c r="JH470" s="13">
        <v>0</v>
      </c>
      <c r="JI470" s="13">
        <v>0</v>
      </c>
      <c r="JK470" s="13">
        <v>44755575</v>
      </c>
      <c r="JL470" s="13" t="s">
        <v>3688</v>
      </c>
      <c r="JM470" s="13" t="s">
        <v>3689</v>
      </c>
      <c r="JN470" s="13">
        <v>250</v>
      </c>
    </row>
    <row r="471" spans="1:274" x14ac:dyDescent="0.3">
      <c r="A471" s="13" t="s">
        <v>3690</v>
      </c>
      <c r="B471" s="13" t="s">
        <v>3691</v>
      </c>
      <c r="C471" s="120" t="s">
        <v>3506</v>
      </c>
      <c r="D471" s="13" t="s">
        <v>312</v>
      </c>
      <c r="E471" s="13" t="s">
        <v>313</v>
      </c>
      <c r="F471" s="13" t="s">
        <v>448</v>
      </c>
      <c r="G471" s="13" t="s">
        <v>448</v>
      </c>
      <c r="H471" s="13" t="s">
        <v>2087</v>
      </c>
      <c r="I471" s="13" t="s">
        <v>302</v>
      </c>
      <c r="EL471" s="13" t="s">
        <v>303</v>
      </c>
      <c r="EM471" s="13" t="s">
        <v>303</v>
      </c>
      <c r="EN471" s="13" t="s">
        <v>303</v>
      </c>
      <c r="EP471" s="13">
        <v>2.5</v>
      </c>
      <c r="EQ471" s="13">
        <v>2.5</v>
      </c>
      <c r="ER471" s="13" t="s">
        <v>303</v>
      </c>
      <c r="ES471" s="13" t="s">
        <v>303</v>
      </c>
      <c r="ET471" s="13" t="s">
        <v>303</v>
      </c>
      <c r="EV471" s="13">
        <v>2</v>
      </c>
      <c r="EW471" s="13">
        <v>2</v>
      </c>
      <c r="EX471" s="13" t="s">
        <v>303</v>
      </c>
      <c r="EY471" s="13" t="s">
        <v>303</v>
      </c>
      <c r="EZ471" s="13" t="s">
        <v>303</v>
      </c>
      <c r="FB471" s="13">
        <v>5</v>
      </c>
      <c r="FC471" s="13">
        <v>5</v>
      </c>
      <c r="FD471" s="13" t="s">
        <v>303</v>
      </c>
      <c r="FE471" s="13" t="s">
        <v>303</v>
      </c>
      <c r="FF471" s="13" t="s">
        <v>303</v>
      </c>
      <c r="FH471" s="13">
        <v>2</v>
      </c>
      <c r="FI471" s="13">
        <v>2</v>
      </c>
      <c r="ID471" s="17"/>
      <c r="IE471" s="17"/>
      <c r="IF471" s="17"/>
      <c r="IG471" s="17"/>
      <c r="IH471" s="17"/>
      <c r="II471" s="17"/>
      <c r="IJ471" s="17"/>
      <c r="IK471" s="17"/>
      <c r="IL471" s="17"/>
      <c r="IM471" s="17"/>
      <c r="IP471" s="13" t="s">
        <v>305</v>
      </c>
      <c r="IQ471" s="13">
        <v>1</v>
      </c>
      <c r="IR471" s="13">
        <v>0</v>
      </c>
      <c r="IS471" s="18">
        <v>0</v>
      </c>
      <c r="IT471" s="18">
        <v>0</v>
      </c>
      <c r="IU471" s="18">
        <v>0</v>
      </c>
      <c r="IV471" s="18">
        <v>0</v>
      </c>
      <c r="IW471" s="13">
        <v>0</v>
      </c>
      <c r="IX471" s="13">
        <v>0</v>
      </c>
      <c r="IY471" s="13">
        <v>0</v>
      </c>
      <c r="IZ471" s="13">
        <v>0</v>
      </c>
      <c r="JE471" s="13" t="s">
        <v>305</v>
      </c>
      <c r="JF471" s="13">
        <v>1</v>
      </c>
      <c r="JG471" s="13">
        <v>0</v>
      </c>
      <c r="JH471" s="13">
        <v>0</v>
      </c>
      <c r="JI471" s="13">
        <v>0</v>
      </c>
      <c r="JK471" s="13">
        <v>44755597</v>
      </c>
      <c r="JL471" s="13" t="s">
        <v>3692</v>
      </c>
      <c r="JM471" s="13" t="s">
        <v>3693</v>
      </c>
      <c r="JN471" s="13">
        <v>251</v>
      </c>
    </row>
    <row r="472" spans="1:274" x14ac:dyDescent="0.3">
      <c r="A472" s="13" t="s">
        <v>3694</v>
      </c>
      <c r="B472" s="13" t="s">
        <v>3695</v>
      </c>
      <c r="C472" s="120" t="s">
        <v>3506</v>
      </c>
      <c r="D472" s="13" t="s">
        <v>312</v>
      </c>
      <c r="E472" s="13" t="s">
        <v>313</v>
      </c>
      <c r="F472" s="13" t="s">
        <v>448</v>
      </c>
      <c r="G472" s="13" t="s">
        <v>448</v>
      </c>
      <c r="H472" s="13" t="s">
        <v>2087</v>
      </c>
      <c r="I472" s="13" t="s">
        <v>302</v>
      </c>
      <c r="EL472" s="13" t="s">
        <v>303</v>
      </c>
      <c r="EM472" s="13" t="s">
        <v>303</v>
      </c>
      <c r="EN472" s="13" t="s">
        <v>303</v>
      </c>
      <c r="EP472" s="13">
        <v>3</v>
      </c>
      <c r="EQ472" s="13">
        <v>3</v>
      </c>
      <c r="ER472" s="13" t="s">
        <v>303</v>
      </c>
      <c r="ES472" s="13" t="s">
        <v>303</v>
      </c>
      <c r="ET472" s="13" t="s">
        <v>303</v>
      </c>
      <c r="EV472" s="13">
        <v>2</v>
      </c>
      <c r="EW472" s="13">
        <v>2</v>
      </c>
      <c r="EX472" s="13" t="s">
        <v>303</v>
      </c>
      <c r="EY472" s="13" t="s">
        <v>303</v>
      </c>
      <c r="EZ472" s="13" t="s">
        <v>303</v>
      </c>
      <c r="FB472" s="13">
        <v>5</v>
      </c>
      <c r="FC472" s="13">
        <v>5</v>
      </c>
      <c r="FD472" s="13" t="s">
        <v>303</v>
      </c>
      <c r="FE472" s="13" t="s">
        <v>303</v>
      </c>
      <c r="FF472" s="13" t="s">
        <v>303</v>
      </c>
      <c r="FH472" s="13">
        <v>2</v>
      </c>
      <c r="FI472" s="13">
        <v>2</v>
      </c>
      <c r="ID472" s="17"/>
      <c r="IE472" s="17"/>
      <c r="IF472" s="17"/>
      <c r="IG472" s="17"/>
      <c r="IH472" s="17"/>
      <c r="II472" s="17"/>
      <c r="IJ472" s="17"/>
      <c r="IK472" s="17"/>
      <c r="IL472" s="17"/>
      <c r="IM472" s="17"/>
      <c r="IP472" s="13" t="s">
        <v>305</v>
      </c>
      <c r="IQ472" s="13">
        <v>1</v>
      </c>
      <c r="IR472" s="13">
        <v>0</v>
      </c>
      <c r="IS472" s="18">
        <v>0</v>
      </c>
      <c r="IT472" s="18">
        <v>0</v>
      </c>
      <c r="IU472" s="18">
        <v>0</v>
      </c>
      <c r="IV472" s="18">
        <v>0</v>
      </c>
      <c r="IW472" s="13">
        <v>0</v>
      </c>
      <c r="IX472" s="13">
        <v>0</v>
      </c>
      <c r="IY472" s="13">
        <v>0</v>
      </c>
      <c r="IZ472" s="13">
        <v>0</v>
      </c>
      <c r="JE472" s="13" t="s">
        <v>305</v>
      </c>
      <c r="JF472" s="13">
        <v>1</v>
      </c>
      <c r="JG472" s="13">
        <v>0</v>
      </c>
      <c r="JH472" s="13">
        <v>0</v>
      </c>
      <c r="JI472" s="13">
        <v>0</v>
      </c>
      <c r="JK472" s="13">
        <v>44755634</v>
      </c>
      <c r="JL472" s="13" t="s">
        <v>3696</v>
      </c>
      <c r="JM472" s="13" t="s">
        <v>3697</v>
      </c>
      <c r="JN472" s="13">
        <v>252</v>
      </c>
    </row>
    <row r="473" spans="1:274" x14ac:dyDescent="0.3">
      <c r="A473" s="13" t="s">
        <v>3698</v>
      </c>
      <c r="B473" s="13" t="s">
        <v>3699</v>
      </c>
      <c r="C473" s="120" t="s">
        <v>3506</v>
      </c>
      <c r="D473" s="13" t="s">
        <v>312</v>
      </c>
      <c r="E473" s="13" t="s">
        <v>313</v>
      </c>
      <c r="F473" s="13" t="s">
        <v>448</v>
      </c>
      <c r="G473" s="13" t="s">
        <v>448</v>
      </c>
      <c r="H473" s="13" t="s">
        <v>2271</v>
      </c>
      <c r="I473" s="13" t="s">
        <v>302</v>
      </c>
      <c r="EL473" s="13" t="s">
        <v>303</v>
      </c>
      <c r="EM473" s="13" t="s">
        <v>303</v>
      </c>
      <c r="EN473" s="13" t="s">
        <v>303</v>
      </c>
      <c r="EP473" s="13">
        <v>2.5</v>
      </c>
      <c r="EQ473" s="13">
        <v>2.5</v>
      </c>
      <c r="ER473" s="13" t="s">
        <v>303</v>
      </c>
      <c r="ES473" s="13" t="s">
        <v>303</v>
      </c>
      <c r="ET473" s="13" t="s">
        <v>303</v>
      </c>
      <c r="EV473" s="13">
        <v>2</v>
      </c>
      <c r="EW473" s="13">
        <v>2</v>
      </c>
      <c r="EX473" s="13" t="s">
        <v>303</v>
      </c>
      <c r="EY473" s="13" t="s">
        <v>303</v>
      </c>
      <c r="EZ473" s="13" t="s">
        <v>303</v>
      </c>
      <c r="FB473" s="13">
        <v>5</v>
      </c>
      <c r="FC473" s="13">
        <v>5</v>
      </c>
      <c r="FD473" s="13" t="s">
        <v>303</v>
      </c>
      <c r="FE473" s="13" t="s">
        <v>303</v>
      </c>
      <c r="FF473" s="13" t="s">
        <v>303</v>
      </c>
      <c r="FH473" s="13">
        <v>2</v>
      </c>
      <c r="FI473" s="13">
        <v>2</v>
      </c>
      <c r="ID473" s="17"/>
      <c r="IE473" s="17"/>
      <c r="IF473" s="17"/>
      <c r="IG473" s="17"/>
      <c r="IH473" s="17"/>
      <c r="II473" s="17"/>
      <c r="IJ473" s="17"/>
      <c r="IK473" s="17"/>
      <c r="IL473" s="17"/>
      <c r="IM473" s="17"/>
      <c r="IP473" s="13" t="s">
        <v>305</v>
      </c>
      <c r="IQ473" s="13">
        <v>1</v>
      </c>
      <c r="IR473" s="13">
        <v>0</v>
      </c>
      <c r="IS473" s="18">
        <v>0</v>
      </c>
      <c r="IT473" s="18">
        <v>0</v>
      </c>
      <c r="IU473" s="18">
        <v>0</v>
      </c>
      <c r="IV473" s="18">
        <v>0</v>
      </c>
      <c r="IW473" s="13">
        <v>0</v>
      </c>
      <c r="IX473" s="13">
        <v>0</v>
      </c>
      <c r="IY473" s="13">
        <v>0</v>
      </c>
      <c r="IZ473" s="13">
        <v>0</v>
      </c>
      <c r="JE473" s="13" t="s">
        <v>305</v>
      </c>
      <c r="JF473" s="13">
        <v>1</v>
      </c>
      <c r="JG473" s="13">
        <v>0</v>
      </c>
      <c r="JH473" s="13">
        <v>0</v>
      </c>
      <c r="JI473" s="13">
        <v>0</v>
      </c>
      <c r="JK473" s="13">
        <v>44755672</v>
      </c>
      <c r="JL473" s="13" t="s">
        <v>3700</v>
      </c>
      <c r="JM473" s="13" t="s">
        <v>3701</v>
      </c>
      <c r="JN473" s="13">
        <v>253</v>
      </c>
    </row>
    <row r="474" spans="1:274" x14ac:dyDescent="0.3">
      <c r="A474" s="13" t="s">
        <v>3702</v>
      </c>
      <c r="B474" s="13" t="s">
        <v>3703</v>
      </c>
      <c r="C474" s="120" t="s">
        <v>3506</v>
      </c>
      <c r="D474" s="13" t="s">
        <v>312</v>
      </c>
      <c r="E474" s="13" t="s">
        <v>313</v>
      </c>
      <c r="F474" s="13" t="s">
        <v>448</v>
      </c>
      <c r="G474" s="13" t="s">
        <v>448</v>
      </c>
      <c r="H474" s="13" t="s">
        <v>2100</v>
      </c>
      <c r="I474" s="13" t="s">
        <v>1890</v>
      </c>
      <c r="IB474" s="13" t="s">
        <v>303</v>
      </c>
      <c r="IC474" s="13" t="s">
        <v>2035</v>
      </c>
      <c r="ID474" s="17"/>
      <c r="IE474" s="17"/>
      <c r="IF474" s="17"/>
      <c r="IG474" s="17"/>
      <c r="IH474" s="17"/>
      <c r="II474" s="17"/>
      <c r="IJ474" s="17" t="s">
        <v>303</v>
      </c>
      <c r="IK474" s="17" t="s">
        <v>303</v>
      </c>
      <c r="IL474" s="17"/>
      <c r="IM474" s="17">
        <v>3</v>
      </c>
      <c r="IN474" s="13">
        <v>3</v>
      </c>
      <c r="IO474" s="13">
        <v>3</v>
      </c>
      <c r="IP474" s="13" t="s">
        <v>305</v>
      </c>
      <c r="IQ474" s="13">
        <v>1</v>
      </c>
      <c r="IR474" s="13">
        <v>0</v>
      </c>
      <c r="IS474" s="18">
        <v>0</v>
      </c>
      <c r="IT474" s="18">
        <v>0</v>
      </c>
      <c r="IU474" s="18">
        <v>0</v>
      </c>
      <c r="IV474" s="18">
        <v>0</v>
      </c>
      <c r="IW474" s="13">
        <v>0</v>
      </c>
      <c r="IX474" s="13">
        <v>0</v>
      </c>
      <c r="IY474" s="13">
        <v>0</v>
      </c>
      <c r="IZ474" s="13">
        <v>0</v>
      </c>
      <c r="JE474" s="13" t="s">
        <v>305</v>
      </c>
      <c r="JF474" s="13">
        <v>1</v>
      </c>
      <c r="JG474" s="13">
        <v>0</v>
      </c>
      <c r="JH474" s="13">
        <v>0</v>
      </c>
      <c r="JI474" s="13">
        <v>0</v>
      </c>
      <c r="JK474" s="13">
        <v>44755726</v>
      </c>
      <c r="JL474" s="13" t="s">
        <v>3704</v>
      </c>
      <c r="JM474" s="13" t="s">
        <v>3705</v>
      </c>
      <c r="JN474" s="13">
        <v>254</v>
      </c>
    </row>
    <row r="475" spans="1:274" x14ac:dyDescent="0.3">
      <c r="A475" s="13" t="s">
        <v>3706</v>
      </c>
      <c r="B475" s="13" t="s">
        <v>3707</v>
      </c>
      <c r="C475" s="120" t="s">
        <v>3506</v>
      </c>
      <c r="D475" s="13" t="s">
        <v>312</v>
      </c>
      <c r="E475" s="13" t="s">
        <v>313</v>
      </c>
      <c r="F475" s="13" t="s">
        <v>448</v>
      </c>
      <c r="G475" s="13" t="s">
        <v>448</v>
      </c>
      <c r="H475" s="13" t="s">
        <v>3667</v>
      </c>
      <c r="I475" s="13" t="s">
        <v>1890</v>
      </c>
      <c r="IB475" s="13" t="s">
        <v>303</v>
      </c>
      <c r="IC475" s="13" t="s">
        <v>2035</v>
      </c>
      <c r="ID475" s="17"/>
      <c r="IE475" s="17"/>
      <c r="IF475" s="17"/>
      <c r="IG475" s="17"/>
      <c r="IH475" s="17"/>
      <c r="II475" s="17"/>
      <c r="IJ475" s="17" t="s">
        <v>303</v>
      </c>
      <c r="IK475" s="17" t="s">
        <v>303</v>
      </c>
      <c r="IL475" s="17"/>
      <c r="IM475" s="17">
        <v>3</v>
      </c>
      <c r="IN475" s="13">
        <v>3</v>
      </c>
      <c r="IO475" s="13">
        <v>3</v>
      </c>
      <c r="IP475" s="13" t="s">
        <v>305</v>
      </c>
      <c r="IQ475" s="13">
        <v>1</v>
      </c>
      <c r="IR475" s="13">
        <v>0</v>
      </c>
      <c r="IS475" s="18">
        <v>0</v>
      </c>
      <c r="IT475" s="18">
        <v>0</v>
      </c>
      <c r="IU475" s="18">
        <v>0</v>
      </c>
      <c r="IV475" s="18">
        <v>0</v>
      </c>
      <c r="IW475" s="13">
        <v>0</v>
      </c>
      <c r="IX475" s="13">
        <v>0</v>
      </c>
      <c r="IY475" s="13">
        <v>0</v>
      </c>
      <c r="IZ475" s="13">
        <v>0</v>
      </c>
      <c r="JE475" s="13" t="s">
        <v>305</v>
      </c>
      <c r="JF475" s="13">
        <v>1</v>
      </c>
      <c r="JG475" s="13">
        <v>0</v>
      </c>
      <c r="JH475" s="13">
        <v>0</v>
      </c>
      <c r="JI475" s="13">
        <v>0</v>
      </c>
      <c r="JK475" s="13">
        <v>44755749</v>
      </c>
      <c r="JL475" s="13" t="s">
        <v>3708</v>
      </c>
      <c r="JM475" s="13" t="s">
        <v>3709</v>
      </c>
      <c r="JN475" s="13">
        <v>255</v>
      </c>
    </row>
    <row r="476" spans="1:274" x14ac:dyDescent="0.3">
      <c r="A476" s="13" t="s">
        <v>3710</v>
      </c>
      <c r="B476" s="13" t="s">
        <v>3711</v>
      </c>
      <c r="C476" s="120" t="s">
        <v>3506</v>
      </c>
      <c r="D476" s="13" t="s">
        <v>312</v>
      </c>
      <c r="E476" s="13" t="s">
        <v>313</v>
      </c>
      <c r="F476" s="13" t="s">
        <v>448</v>
      </c>
      <c r="G476" s="13" t="s">
        <v>448</v>
      </c>
      <c r="H476" s="13" t="s">
        <v>2100</v>
      </c>
      <c r="I476" s="13" t="s">
        <v>1890</v>
      </c>
      <c r="IB476" s="13" t="s">
        <v>303</v>
      </c>
      <c r="IC476" s="13" t="s">
        <v>2035</v>
      </c>
      <c r="ID476" s="17"/>
      <c r="IE476" s="17"/>
      <c r="IF476" s="17"/>
      <c r="IG476" s="17"/>
      <c r="IH476" s="17"/>
      <c r="II476" s="17"/>
      <c r="IJ476" s="17" t="s">
        <v>303</v>
      </c>
      <c r="IK476" s="17" t="s">
        <v>303</v>
      </c>
      <c r="IL476" s="17"/>
      <c r="IM476" s="17">
        <v>3</v>
      </c>
      <c r="IN476" s="13">
        <v>3</v>
      </c>
      <c r="IO476" s="13">
        <v>3</v>
      </c>
      <c r="IP476" s="13" t="s">
        <v>305</v>
      </c>
      <c r="IQ476" s="13">
        <v>1</v>
      </c>
      <c r="IR476" s="13">
        <v>0</v>
      </c>
      <c r="IS476" s="18">
        <v>0</v>
      </c>
      <c r="IT476" s="18">
        <v>0</v>
      </c>
      <c r="IU476" s="18">
        <v>0</v>
      </c>
      <c r="IV476" s="18">
        <v>0</v>
      </c>
      <c r="IW476" s="13">
        <v>0</v>
      </c>
      <c r="IX476" s="13">
        <v>0</v>
      </c>
      <c r="IY476" s="13">
        <v>0</v>
      </c>
      <c r="IZ476" s="13">
        <v>0</v>
      </c>
      <c r="JE476" s="13" t="s">
        <v>305</v>
      </c>
      <c r="JF476" s="13">
        <v>1</v>
      </c>
      <c r="JG476" s="13">
        <v>0</v>
      </c>
      <c r="JH476" s="13">
        <v>0</v>
      </c>
      <c r="JI476" s="13">
        <v>0</v>
      </c>
      <c r="JK476" s="13">
        <v>44755762</v>
      </c>
      <c r="JL476" s="13" t="s">
        <v>3712</v>
      </c>
      <c r="JM476" s="13" t="s">
        <v>3713</v>
      </c>
      <c r="JN476" s="13">
        <v>256</v>
      </c>
    </row>
    <row r="477" spans="1:274" x14ac:dyDescent="0.3">
      <c r="A477" s="13" t="s">
        <v>3714</v>
      </c>
      <c r="B477" s="13" t="s">
        <v>3715</v>
      </c>
      <c r="C477" s="120" t="s">
        <v>3506</v>
      </c>
      <c r="D477" s="13" t="s">
        <v>312</v>
      </c>
      <c r="E477" s="13" t="s">
        <v>313</v>
      </c>
      <c r="F477" s="13" t="s">
        <v>448</v>
      </c>
      <c r="G477" s="13" t="s">
        <v>448</v>
      </c>
      <c r="H477" s="13" t="s">
        <v>3662</v>
      </c>
      <c r="I477" s="13" t="s">
        <v>1890</v>
      </c>
      <c r="IB477" s="13" t="s">
        <v>303</v>
      </c>
      <c r="IC477" s="13" t="s">
        <v>2035</v>
      </c>
      <c r="ID477" s="17"/>
      <c r="IE477" s="17"/>
      <c r="IF477" s="17"/>
      <c r="IG477" s="17"/>
      <c r="IH477" s="17"/>
      <c r="II477" s="17"/>
      <c r="IJ477" s="17" t="s">
        <v>303</v>
      </c>
      <c r="IK477" s="17" t="s">
        <v>303</v>
      </c>
      <c r="IL477" s="17"/>
      <c r="IM477" s="17">
        <v>3</v>
      </c>
      <c r="IN477" s="13">
        <v>3</v>
      </c>
      <c r="IO477" s="13">
        <v>3</v>
      </c>
      <c r="IP477" s="13" t="s">
        <v>305</v>
      </c>
      <c r="IQ477" s="13">
        <v>1</v>
      </c>
      <c r="IR477" s="13">
        <v>0</v>
      </c>
      <c r="IS477" s="18">
        <v>0</v>
      </c>
      <c r="IT477" s="18">
        <v>0</v>
      </c>
      <c r="IU477" s="18">
        <v>0</v>
      </c>
      <c r="IV477" s="18">
        <v>0</v>
      </c>
      <c r="IW477" s="13">
        <v>0</v>
      </c>
      <c r="IX477" s="13">
        <v>0</v>
      </c>
      <c r="IY477" s="13">
        <v>0</v>
      </c>
      <c r="IZ477" s="13">
        <v>0</v>
      </c>
      <c r="JE477" s="13" t="s">
        <v>305</v>
      </c>
      <c r="JF477" s="13">
        <v>1</v>
      </c>
      <c r="JG477" s="13">
        <v>0</v>
      </c>
      <c r="JH477" s="13">
        <v>0</v>
      </c>
      <c r="JI477" s="13">
        <v>0</v>
      </c>
      <c r="JK477" s="13">
        <v>44755775</v>
      </c>
      <c r="JL477" s="13" t="s">
        <v>3716</v>
      </c>
      <c r="JM477" s="13" t="s">
        <v>3717</v>
      </c>
      <c r="JN477" s="13">
        <v>257</v>
      </c>
    </row>
    <row r="478" spans="1:274" x14ac:dyDescent="0.3">
      <c r="A478" s="13" t="s">
        <v>2503</v>
      </c>
      <c r="B478" s="13" t="s">
        <v>2504</v>
      </c>
      <c r="C478" s="120" t="s">
        <v>2505</v>
      </c>
      <c r="D478" s="13" t="s">
        <v>312</v>
      </c>
      <c r="E478" s="13" t="s">
        <v>341</v>
      </c>
      <c r="F478" s="13" t="s">
        <v>341</v>
      </c>
      <c r="G478" s="13" t="s">
        <v>341</v>
      </c>
      <c r="H478" s="13" t="s">
        <v>1042</v>
      </c>
      <c r="I478" s="13" t="s">
        <v>314</v>
      </c>
      <c r="J478" s="13" t="s">
        <v>303</v>
      </c>
      <c r="K478" s="13" t="s">
        <v>303</v>
      </c>
      <c r="L478" s="13" t="s">
        <v>303</v>
      </c>
      <c r="N478" s="13">
        <v>1</v>
      </c>
      <c r="O478" s="13">
        <v>1</v>
      </c>
      <c r="P478" s="13" t="s">
        <v>391</v>
      </c>
      <c r="Q478" s="13" t="s">
        <v>303</v>
      </c>
      <c r="R478" s="13" t="s">
        <v>303</v>
      </c>
      <c r="S478" s="13" t="s">
        <v>303</v>
      </c>
      <c r="U478" s="13">
        <v>2</v>
      </c>
      <c r="V478" s="13">
        <v>2</v>
      </c>
      <c r="W478" s="13" t="s">
        <v>2430</v>
      </c>
      <c r="X478" s="13" t="s">
        <v>303</v>
      </c>
      <c r="Y478" s="13" t="s">
        <v>303</v>
      </c>
      <c r="Z478" s="13" t="s">
        <v>304</v>
      </c>
      <c r="AA478" s="13">
        <v>2</v>
      </c>
      <c r="AB478" s="13">
        <v>7.5</v>
      </c>
      <c r="AC478" s="13">
        <v>3.75</v>
      </c>
      <c r="AD478" s="13" t="s">
        <v>2167</v>
      </c>
      <c r="AE478" s="13" t="s">
        <v>303</v>
      </c>
      <c r="AF478" s="13" t="s">
        <v>303</v>
      </c>
      <c r="AG478" s="13" t="s">
        <v>303</v>
      </c>
      <c r="AI478" s="13">
        <v>4.5</v>
      </c>
      <c r="AJ478" s="13">
        <v>4.5</v>
      </c>
      <c r="AK478" s="13" t="s">
        <v>2238</v>
      </c>
      <c r="AL478" s="13" t="s">
        <v>303</v>
      </c>
      <c r="AM478" s="13" t="s">
        <v>303</v>
      </c>
      <c r="AN478" s="13" t="s">
        <v>304</v>
      </c>
      <c r="AO478" s="13">
        <v>400</v>
      </c>
      <c r="AP478" s="13">
        <v>1.25</v>
      </c>
      <c r="AQ478" s="13">
        <v>1.56</v>
      </c>
      <c r="AR478" s="13" t="s">
        <v>364</v>
      </c>
      <c r="AS478" s="13" t="s">
        <v>303</v>
      </c>
      <c r="AT478" s="13" t="s">
        <v>303</v>
      </c>
      <c r="AU478" s="13" t="s">
        <v>303</v>
      </c>
      <c r="AW478" s="13">
        <v>2.75</v>
      </c>
      <c r="AX478" s="13">
        <v>2.75</v>
      </c>
      <c r="AY478" s="13" t="s">
        <v>1518</v>
      </c>
      <c r="AZ478" s="13" t="s">
        <v>303</v>
      </c>
      <c r="BA478" s="13" t="s">
        <v>303</v>
      </c>
      <c r="BB478" s="13" t="s">
        <v>303</v>
      </c>
      <c r="BD478" s="13">
        <v>2.25</v>
      </c>
      <c r="BE478" s="13">
        <v>2.25</v>
      </c>
      <c r="BF478" s="13" t="s">
        <v>1887</v>
      </c>
      <c r="BG478" s="13" t="s">
        <v>303</v>
      </c>
      <c r="BH478" s="13" t="s">
        <v>303</v>
      </c>
      <c r="BI478" s="13" t="s">
        <v>303</v>
      </c>
      <c r="BK478" s="13">
        <v>2.5</v>
      </c>
      <c r="BL478" s="13">
        <v>2.5</v>
      </c>
      <c r="BM478" s="13" t="s">
        <v>2506</v>
      </c>
      <c r="BN478" s="13" t="s">
        <v>303</v>
      </c>
      <c r="BO478" s="13" t="s">
        <v>303</v>
      </c>
      <c r="BP478" s="13" t="s">
        <v>303</v>
      </c>
      <c r="BR478" s="13">
        <v>2.5</v>
      </c>
      <c r="BS478" s="13">
        <v>2.5</v>
      </c>
      <c r="BT478" s="13" t="s">
        <v>1865</v>
      </c>
      <c r="BU478" s="13" t="s">
        <v>303</v>
      </c>
      <c r="BV478" s="13" t="s">
        <v>303</v>
      </c>
      <c r="BW478" s="13" t="s">
        <v>304</v>
      </c>
      <c r="BX478" s="13">
        <v>170</v>
      </c>
      <c r="BY478" s="13">
        <v>3</v>
      </c>
      <c r="BZ478" s="13">
        <v>3.53</v>
      </c>
      <c r="CA478" s="13" t="s">
        <v>379</v>
      </c>
      <c r="CB478" s="13" t="s">
        <v>303</v>
      </c>
      <c r="CC478" s="13" t="s">
        <v>303</v>
      </c>
      <c r="CD478" s="13" t="s">
        <v>303</v>
      </c>
      <c r="CF478" s="13">
        <v>3</v>
      </c>
      <c r="CG478" s="13">
        <v>3</v>
      </c>
      <c r="CH478" s="13" t="s">
        <v>321</v>
      </c>
      <c r="CI478" s="13" t="s">
        <v>303</v>
      </c>
      <c r="CJ478" s="13" t="s">
        <v>303</v>
      </c>
      <c r="CK478" s="13" t="s">
        <v>303</v>
      </c>
      <c r="CM478" s="13">
        <v>2.5</v>
      </c>
      <c r="CN478" s="13">
        <v>2.5</v>
      </c>
      <c r="CO478" s="13" t="s">
        <v>2507</v>
      </c>
      <c r="CP478" s="13" t="s">
        <v>303</v>
      </c>
      <c r="CQ478" s="13" t="s">
        <v>303</v>
      </c>
      <c r="CR478" s="13" t="s">
        <v>303</v>
      </c>
      <c r="CT478" s="13">
        <v>6.75</v>
      </c>
      <c r="CU478" s="13">
        <v>6.75</v>
      </c>
      <c r="CV478" s="13" t="s">
        <v>2246</v>
      </c>
      <c r="CW478" s="13" t="s">
        <v>303</v>
      </c>
      <c r="CX478" s="13" t="s">
        <v>303</v>
      </c>
      <c r="CY478" s="13" t="s">
        <v>303</v>
      </c>
      <c r="DA478" s="13">
        <v>4.5</v>
      </c>
      <c r="DB478" s="13">
        <v>4.5</v>
      </c>
      <c r="DC478" s="13" t="s">
        <v>445</v>
      </c>
      <c r="DD478" s="13" t="s">
        <v>303</v>
      </c>
      <c r="DE478" s="13" t="s">
        <v>303</v>
      </c>
      <c r="DF478" s="13" t="s">
        <v>304</v>
      </c>
      <c r="DG478" s="13">
        <v>160</v>
      </c>
      <c r="DH478" s="13">
        <v>5</v>
      </c>
      <c r="DI478" s="13">
        <v>6.25</v>
      </c>
      <c r="DJ478" s="13" t="s">
        <v>424</v>
      </c>
      <c r="DK478" s="13" t="s">
        <v>303</v>
      </c>
      <c r="DL478" s="13" t="s">
        <v>303</v>
      </c>
      <c r="DM478" s="13" t="s">
        <v>303</v>
      </c>
      <c r="DO478" s="13">
        <v>9</v>
      </c>
      <c r="DP478" s="13">
        <v>9</v>
      </c>
      <c r="DQ478" s="13" t="s">
        <v>327</v>
      </c>
      <c r="DR478" s="13" t="s">
        <v>304</v>
      </c>
      <c r="DY478" s="13" t="s">
        <v>304</v>
      </c>
      <c r="EF478" s="13" t="s">
        <v>303</v>
      </c>
      <c r="EG478" s="13" t="s">
        <v>303</v>
      </c>
      <c r="EH478" s="13" t="s">
        <v>304</v>
      </c>
      <c r="EI478" s="13">
        <v>4</v>
      </c>
      <c r="EJ478" s="13">
        <v>1</v>
      </c>
      <c r="EK478" s="13">
        <v>1.25</v>
      </c>
      <c r="EL478" s="13" t="s">
        <v>304</v>
      </c>
      <c r="ER478" s="13" t="s">
        <v>304</v>
      </c>
      <c r="EX478" s="13" t="s">
        <v>304</v>
      </c>
      <c r="FD478" s="13" t="s">
        <v>304</v>
      </c>
      <c r="FJ478" s="13" t="s">
        <v>303</v>
      </c>
      <c r="FK478" s="13" t="s">
        <v>303</v>
      </c>
      <c r="FL478" s="13" t="s">
        <v>303</v>
      </c>
      <c r="FN478" s="13">
        <v>3</v>
      </c>
      <c r="FO478" s="13">
        <v>3</v>
      </c>
      <c r="FP478" s="13" t="s">
        <v>2508</v>
      </c>
      <c r="FQ478" s="13" t="s">
        <v>303</v>
      </c>
      <c r="FR478" s="13" t="s">
        <v>303</v>
      </c>
      <c r="FS478" s="13" t="s">
        <v>304</v>
      </c>
      <c r="FT478" s="13">
        <v>4</v>
      </c>
      <c r="FU478" s="13">
        <v>38</v>
      </c>
      <c r="FV478" s="13">
        <v>9.5</v>
      </c>
      <c r="FW478" s="13" t="s">
        <v>2509</v>
      </c>
      <c r="FX478" s="13" t="s">
        <v>303</v>
      </c>
      <c r="FY478" s="13" t="s">
        <v>303</v>
      </c>
      <c r="FZ478" s="13" t="s">
        <v>304</v>
      </c>
      <c r="GA478" s="13">
        <v>5</v>
      </c>
      <c r="GB478" s="13">
        <v>4</v>
      </c>
      <c r="GC478" s="13">
        <v>0.8</v>
      </c>
      <c r="GD478" s="13" t="s">
        <v>1540</v>
      </c>
      <c r="GE478" s="13" t="s">
        <v>303</v>
      </c>
      <c r="GF478" s="13" t="s">
        <v>303</v>
      </c>
      <c r="GG478" s="13" t="s">
        <v>303</v>
      </c>
      <c r="GI478" s="13">
        <v>7</v>
      </c>
      <c r="GJ478" s="13">
        <v>7</v>
      </c>
      <c r="GK478" s="13" t="s">
        <v>425</v>
      </c>
      <c r="GL478" s="13" t="s">
        <v>303</v>
      </c>
      <c r="GM478" s="13" t="s">
        <v>303</v>
      </c>
      <c r="GN478" s="13" t="s">
        <v>303</v>
      </c>
      <c r="GP478" s="13">
        <v>4</v>
      </c>
      <c r="GQ478" s="13">
        <v>4</v>
      </c>
      <c r="GR478" s="13" t="s">
        <v>411</v>
      </c>
      <c r="GS478" s="13" t="s">
        <v>303</v>
      </c>
      <c r="GT478" s="13" t="s">
        <v>303</v>
      </c>
      <c r="GU478" s="13" t="s">
        <v>303</v>
      </c>
      <c r="GW478" s="13">
        <v>5</v>
      </c>
      <c r="GX478" s="13">
        <v>5</v>
      </c>
      <c r="GY478" s="13" t="s">
        <v>2170</v>
      </c>
      <c r="GZ478" s="13" t="s">
        <v>303</v>
      </c>
      <c r="HA478" s="13" t="s">
        <v>303</v>
      </c>
      <c r="HB478" s="13" t="s">
        <v>303</v>
      </c>
      <c r="HD478" s="13">
        <v>2</v>
      </c>
      <c r="HE478" s="13">
        <v>2</v>
      </c>
      <c r="HF478" s="13" t="s">
        <v>2510</v>
      </c>
      <c r="HG478" s="13" t="s">
        <v>303</v>
      </c>
      <c r="HH478" s="13" t="s">
        <v>303</v>
      </c>
      <c r="HI478" s="13" t="s">
        <v>304</v>
      </c>
      <c r="HJ478" s="13">
        <v>15</v>
      </c>
      <c r="HK478" s="13">
        <v>5</v>
      </c>
      <c r="HL478" s="13">
        <v>3.33</v>
      </c>
      <c r="HM478" s="13" t="s">
        <v>387</v>
      </c>
      <c r="HN478" s="13" t="s">
        <v>303</v>
      </c>
      <c r="HO478" s="13" t="s">
        <v>303</v>
      </c>
      <c r="HP478" s="13" t="s">
        <v>303</v>
      </c>
      <c r="HR478" s="13">
        <v>15</v>
      </c>
      <c r="HS478" s="13">
        <v>15</v>
      </c>
      <c r="HT478" s="13" t="s">
        <v>387</v>
      </c>
      <c r="HU478" s="13" t="s">
        <v>303</v>
      </c>
      <c r="HV478" s="13" t="s">
        <v>303</v>
      </c>
      <c r="HW478" s="13" t="s">
        <v>303</v>
      </c>
      <c r="HY478" s="13">
        <v>2</v>
      </c>
      <c r="HZ478" s="13">
        <v>0.28999999999999998</v>
      </c>
      <c r="IA478" s="13" t="s">
        <v>2511</v>
      </c>
      <c r="ID478" s="16"/>
      <c r="IE478" s="16"/>
      <c r="IF478" s="16"/>
      <c r="IG478" s="16"/>
      <c r="IH478" s="16"/>
      <c r="IK478" s="16"/>
      <c r="IL478" s="16"/>
      <c r="IM478" s="16"/>
      <c r="IN478" s="16"/>
      <c r="IO478" s="16"/>
      <c r="IP478" s="13" t="s">
        <v>305</v>
      </c>
      <c r="IQ478" s="13">
        <v>1</v>
      </c>
      <c r="IR478" s="13">
        <v>0</v>
      </c>
      <c r="IS478" s="13">
        <v>0</v>
      </c>
      <c r="IT478" s="13">
        <v>0</v>
      </c>
      <c r="IU478" s="13">
        <v>0</v>
      </c>
      <c r="IV478" s="13">
        <v>0</v>
      </c>
      <c r="IW478" s="13">
        <v>0</v>
      </c>
      <c r="IX478" s="13">
        <v>0</v>
      </c>
      <c r="IY478" s="13">
        <v>0</v>
      </c>
      <c r="IZ478" s="13">
        <v>0</v>
      </c>
      <c r="JE478" s="13" t="s">
        <v>305</v>
      </c>
      <c r="JF478" s="13">
        <v>1</v>
      </c>
      <c r="JG478" s="13">
        <v>0</v>
      </c>
      <c r="JH478" s="13">
        <v>0</v>
      </c>
      <c r="JI478" s="13">
        <v>0</v>
      </c>
      <c r="JK478" s="13">
        <v>44568066</v>
      </c>
      <c r="JL478" s="13" t="s">
        <v>2512</v>
      </c>
      <c r="JM478" s="13" t="s">
        <v>2513</v>
      </c>
      <c r="JN478" s="13">
        <v>1</v>
      </c>
    </row>
    <row r="479" spans="1:274" x14ac:dyDescent="0.3">
      <c r="A479" s="13" t="s">
        <v>2514</v>
      </c>
      <c r="B479" s="13" t="s">
        <v>2515</v>
      </c>
      <c r="C479" s="120" t="s">
        <v>2505</v>
      </c>
      <c r="D479" s="13" t="s">
        <v>312</v>
      </c>
      <c r="E479" s="13" t="s">
        <v>341</v>
      </c>
      <c r="F479" s="13" t="s">
        <v>341</v>
      </c>
      <c r="G479" s="13" t="s">
        <v>341</v>
      </c>
      <c r="H479" s="13" t="s">
        <v>1042</v>
      </c>
      <c r="I479" s="13" t="s">
        <v>302</v>
      </c>
      <c r="EL479" s="13" t="s">
        <v>303</v>
      </c>
      <c r="EM479" s="13" t="s">
        <v>303</v>
      </c>
      <c r="EN479" s="13" t="s">
        <v>303</v>
      </c>
      <c r="EP479" s="13">
        <v>2</v>
      </c>
      <c r="EQ479" s="13">
        <v>2</v>
      </c>
      <c r="ER479" s="13" t="s">
        <v>303</v>
      </c>
      <c r="ES479" s="13" t="s">
        <v>303</v>
      </c>
      <c r="ET479" s="13" t="s">
        <v>303</v>
      </c>
      <c r="EV479" s="13">
        <v>1.5</v>
      </c>
      <c r="EW479" s="13">
        <v>1.5</v>
      </c>
      <c r="EX479" s="13" t="s">
        <v>303</v>
      </c>
      <c r="EY479" s="13" t="s">
        <v>303</v>
      </c>
      <c r="EZ479" s="13" t="s">
        <v>303</v>
      </c>
      <c r="FB479" s="13">
        <v>2.5</v>
      </c>
      <c r="FC479" s="13">
        <v>2.5</v>
      </c>
      <c r="FD479" s="13" t="s">
        <v>303</v>
      </c>
      <c r="FE479" s="13" t="s">
        <v>303</v>
      </c>
      <c r="FF479" s="13" t="s">
        <v>303</v>
      </c>
      <c r="FH479" s="13">
        <v>1.5</v>
      </c>
      <c r="FI479" s="13">
        <v>1.5</v>
      </c>
      <c r="ID479" s="17"/>
      <c r="IE479" s="17"/>
      <c r="IF479" s="17"/>
      <c r="IG479" s="17"/>
      <c r="IH479" s="17"/>
      <c r="II479" s="17"/>
      <c r="IJ479" s="17"/>
      <c r="IK479" s="17"/>
      <c r="IL479" s="17"/>
      <c r="IM479" s="17"/>
      <c r="IP479" s="13" t="s">
        <v>305</v>
      </c>
      <c r="IQ479" s="13">
        <v>1</v>
      </c>
      <c r="IR479" s="13">
        <v>0</v>
      </c>
      <c r="IS479" s="18">
        <v>0</v>
      </c>
      <c r="IT479" s="18">
        <v>0</v>
      </c>
      <c r="IU479" s="18">
        <v>0</v>
      </c>
      <c r="IV479" s="18">
        <v>0</v>
      </c>
      <c r="IW479" s="13">
        <v>0</v>
      </c>
      <c r="IX479" s="13">
        <v>0</v>
      </c>
      <c r="IY479" s="13">
        <v>0</v>
      </c>
      <c r="IZ479" s="13">
        <v>0</v>
      </c>
      <c r="JE479" s="13" t="s">
        <v>305</v>
      </c>
      <c r="JF479" s="13">
        <v>1</v>
      </c>
      <c r="JG479" s="13">
        <v>0</v>
      </c>
      <c r="JH479" s="13">
        <v>0</v>
      </c>
      <c r="JI479" s="13">
        <v>0</v>
      </c>
      <c r="JK479" s="13">
        <v>44568068</v>
      </c>
      <c r="JL479" s="13" t="s">
        <v>2516</v>
      </c>
      <c r="JM479" s="13" t="s">
        <v>2517</v>
      </c>
      <c r="JN479" s="13">
        <v>2</v>
      </c>
    </row>
    <row r="480" spans="1:274" x14ac:dyDescent="0.3">
      <c r="A480" s="13" t="s">
        <v>2518</v>
      </c>
      <c r="B480" s="13" t="s">
        <v>2519</v>
      </c>
      <c r="C480" s="120" t="s">
        <v>2505</v>
      </c>
      <c r="D480" s="13" t="s">
        <v>312</v>
      </c>
      <c r="E480" s="13" t="s">
        <v>341</v>
      </c>
      <c r="F480" s="13" t="s">
        <v>341</v>
      </c>
      <c r="G480" s="13" t="s">
        <v>341</v>
      </c>
      <c r="H480" s="13" t="s">
        <v>1042</v>
      </c>
      <c r="I480" s="13" t="s">
        <v>366</v>
      </c>
      <c r="DR480" s="13" t="s">
        <v>303</v>
      </c>
      <c r="DS480" s="13" t="s">
        <v>303</v>
      </c>
      <c r="DT480" s="13" t="s">
        <v>303</v>
      </c>
      <c r="DV480" s="13">
        <v>6.8</v>
      </c>
      <c r="DW480" s="13">
        <v>6.8</v>
      </c>
      <c r="DX480" s="13" t="s">
        <v>327</v>
      </c>
      <c r="DY480" s="13" t="s">
        <v>303</v>
      </c>
      <c r="DZ480" s="13" t="s">
        <v>303</v>
      </c>
      <c r="EA480" s="13" t="s">
        <v>303</v>
      </c>
      <c r="EC480" s="13">
        <v>32</v>
      </c>
      <c r="ED480" s="13">
        <v>32</v>
      </c>
      <c r="EE480" s="13" t="s">
        <v>327</v>
      </c>
      <c r="ID480" s="17"/>
      <c r="IE480" s="17"/>
      <c r="IF480" s="17"/>
      <c r="IG480" s="17"/>
      <c r="IH480" s="17"/>
      <c r="II480" s="17"/>
      <c r="IJ480" s="17"/>
      <c r="IK480" s="17"/>
      <c r="IL480" s="17"/>
      <c r="IM480" s="17"/>
      <c r="IP480" s="13" t="s">
        <v>305</v>
      </c>
      <c r="IQ480" s="13">
        <v>1</v>
      </c>
      <c r="IR480" s="13">
        <v>0</v>
      </c>
      <c r="IS480" s="18">
        <v>0</v>
      </c>
      <c r="IT480" s="18">
        <v>0</v>
      </c>
      <c r="IU480" s="18">
        <v>0</v>
      </c>
      <c r="IV480" s="18">
        <v>0</v>
      </c>
      <c r="IW480" s="13">
        <v>0</v>
      </c>
      <c r="IX480" s="13">
        <v>0</v>
      </c>
      <c r="IY480" s="13">
        <v>0</v>
      </c>
      <c r="IZ480" s="13">
        <v>0</v>
      </c>
      <c r="JE480" s="13" t="s">
        <v>305</v>
      </c>
      <c r="JF480" s="13">
        <v>1</v>
      </c>
      <c r="JG480" s="13">
        <v>0</v>
      </c>
      <c r="JH480" s="13">
        <v>0</v>
      </c>
      <c r="JI480" s="13">
        <v>0</v>
      </c>
      <c r="JK480" s="13">
        <v>44568069</v>
      </c>
      <c r="JL480" s="13" t="s">
        <v>2520</v>
      </c>
      <c r="JM480" s="13" t="s">
        <v>2521</v>
      </c>
      <c r="JN480" s="13">
        <v>3</v>
      </c>
    </row>
    <row r="481" spans="1:274" x14ac:dyDescent="0.3">
      <c r="A481" s="13" t="s">
        <v>2522</v>
      </c>
      <c r="B481" s="13" t="s">
        <v>2523</v>
      </c>
      <c r="C481" s="120" t="s">
        <v>2505</v>
      </c>
      <c r="D481" s="13" t="s">
        <v>312</v>
      </c>
      <c r="E481" s="13" t="s">
        <v>341</v>
      </c>
      <c r="F481" s="13" t="s">
        <v>341</v>
      </c>
      <c r="G481" s="13" t="s">
        <v>341</v>
      </c>
      <c r="H481" s="13" t="s">
        <v>1042</v>
      </c>
      <c r="I481" s="13" t="s">
        <v>1890</v>
      </c>
      <c r="IB481" s="13" t="s">
        <v>303</v>
      </c>
      <c r="IC481" s="13" t="s">
        <v>2035</v>
      </c>
      <c r="ID481" s="17"/>
      <c r="IE481" s="17"/>
      <c r="IF481" s="17"/>
      <c r="IG481" s="17"/>
      <c r="IH481" s="17"/>
      <c r="II481" s="17"/>
      <c r="IJ481" s="17" t="s">
        <v>303</v>
      </c>
      <c r="IK481" s="17" t="s">
        <v>303</v>
      </c>
      <c r="IL481" s="17"/>
      <c r="IM481" s="17">
        <v>5</v>
      </c>
      <c r="IN481" s="13">
        <v>5</v>
      </c>
      <c r="IO481" s="13">
        <v>5</v>
      </c>
      <c r="IP481" s="13" t="s">
        <v>305</v>
      </c>
      <c r="IQ481" s="13">
        <v>1</v>
      </c>
      <c r="IR481" s="13">
        <v>0</v>
      </c>
      <c r="IS481" s="18">
        <v>0</v>
      </c>
      <c r="IT481" s="18">
        <v>0</v>
      </c>
      <c r="IU481" s="18">
        <v>0</v>
      </c>
      <c r="IV481" s="18">
        <v>0</v>
      </c>
      <c r="IW481" s="13">
        <v>0</v>
      </c>
      <c r="IX481" s="13">
        <v>0</v>
      </c>
      <c r="IY481" s="13">
        <v>0</v>
      </c>
      <c r="IZ481" s="13">
        <v>0</v>
      </c>
      <c r="JE481" s="13" t="s">
        <v>305</v>
      </c>
      <c r="JF481" s="13">
        <v>1</v>
      </c>
      <c r="JG481" s="13">
        <v>0</v>
      </c>
      <c r="JH481" s="13">
        <v>0</v>
      </c>
      <c r="JI481" s="13">
        <v>0</v>
      </c>
      <c r="JK481" s="13">
        <v>44568070</v>
      </c>
      <c r="JL481" s="13" t="s">
        <v>2524</v>
      </c>
      <c r="JM481" s="13" t="s">
        <v>2525</v>
      </c>
      <c r="JN481" s="13">
        <v>4</v>
      </c>
    </row>
    <row r="482" spans="1:274" x14ac:dyDescent="0.3">
      <c r="A482" s="13" t="s">
        <v>2526</v>
      </c>
      <c r="B482" s="13" t="s">
        <v>2527</v>
      </c>
      <c r="C482" s="120" t="s">
        <v>2505</v>
      </c>
      <c r="D482" s="13" t="s">
        <v>312</v>
      </c>
      <c r="E482" s="13" t="s">
        <v>341</v>
      </c>
      <c r="F482" s="13" t="s">
        <v>341</v>
      </c>
      <c r="G482" s="13" t="s">
        <v>341</v>
      </c>
      <c r="H482" s="13" t="s">
        <v>1042</v>
      </c>
      <c r="I482" s="13" t="s">
        <v>314</v>
      </c>
      <c r="J482" s="13" t="s">
        <v>303</v>
      </c>
      <c r="K482" s="13" t="s">
        <v>303</v>
      </c>
      <c r="L482" s="13" t="s">
        <v>303</v>
      </c>
      <c r="N482" s="13">
        <v>1</v>
      </c>
      <c r="O482" s="13">
        <v>1</v>
      </c>
      <c r="P482" s="13" t="s">
        <v>391</v>
      </c>
      <c r="Q482" s="13" t="s">
        <v>303</v>
      </c>
      <c r="R482" s="13" t="s">
        <v>303</v>
      </c>
      <c r="S482" s="13" t="s">
        <v>303</v>
      </c>
      <c r="U482" s="13">
        <v>2.25</v>
      </c>
      <c r="V482" s="13">
        <v>2.25</v>
      </c>
      <c r="W482" s="13" t="s">
        <v>2528</v>
      </c>
      <c r="X482" s="13" t="s">
        <v>303</v>
      </c>
      <c r="Y482" s="13" t="s">
        <v>303</v>
      </c>
      <c r="Z482" s="13" t="s">
        <v>303</v>
      </c>
      <c r="AB482" s="13">
        <v>7</v>
      </c>
      <c r="AC482" s="13">
        <v>7</v>
      </c>
      <c r="AD482" s="13" t="s">
        <v>2167</v>
      </c>
      <c r="AE482" s="13" t="s">
        <v>303</v>
      </c>
      <c r="AF482" s="13" t="s">
        <v>303</v>
      </c>
      <c r="AG482" s="13" t="s">
        <v>303</v>
      </c>
      <c r="AI482" s="13">
        <v>4.5</v>
      </c>
      <c r="AJ482" s="13">
        <v>4.5</v>
      </c>
      <c r="AK482" s="13" t="s">
        <v>359</v>
      </c>
      <c r="AL482" s="13" t="s">
        <v>303</v>
      </c>
      <c r="AM482" s="13" t="s">
        <v>303</v>
      </c>
      <c r="AN482" s="13" t="s">
        <v>304</v>
      </c>
      <c r="AO482" s="13">
        <v>400</v>
      </c>
      <c r="AP482" s="13">
        <v>1.5</v>
      </c>
      <c r="AQ482" s="13">
        <v>1.88</v>
      </c>
      <c r="AR482" s="13" t="s">
        <v>343</v>
      </c>
      <c r="AS482" s="13" t="s">
        <v>303</v>
      </c>
      <c r="AT482" s="13" t="s">
        <v>303</v>
      </c>
      <c r="AU482" s="13" t="s">
        <v>303</v>
      </c>
      <c r="AW482" s="13">
        <v>3.5</v>
      </c>
      <c r="AX482" s="13">
        <v>3.5</v>
      </c>
      <c r="AY482" s="13" t="s">
        <v>328</v>
      </c>
      <c r="AZ482" s="13" t="s">
        <v>303</v>
      </c>
      <c r="BA482" s="13" t="s">
        <v>303</v>
      </c>
      <c r="BB482" s="13" t="s">
        <v>303</v>
      </c>
      <c r="BD482" s="13">
        <v>2.5</v>
      </c>
      <c r="BE482" s="13">
        <v>2.5</v>
      </c>
      <c r="BF482" s="13" t="s">
        <v>2529</v>
      </c>
      <c r="BG482" s="13" t="s">
        <v>303</v>
      </c>
      <c r="BH482" s="13" t="s">
        <v>303</v>
      </c>
      <c r="BI482" s="13" t="s">
        <v>303</v>
      </c>
      <c r="BK482" s="13">
        <v>2.25</v>
      </c>
      <c r="BL482" s="13">
        <v>2.25</v>
      </c>
      <c r="BM482" s="13" t="s">
        <v>384</v>
      </c>
      <c r="BN482" s="13" t="s">
        <v>303</v>
      </c>
      <c r="BO482" s="13" t="s">
        <v>303</v>
      </c>
      <c r="BP482" s="13" t="s">
        <v>303</v>
      </c>
      <c r="BR482" s="13">
        <v>2.25</v>
      </c>
      <c r="BS482" s="13">
        <v>2.25</v>
      </c>
      <c r="BT482" s="13" t="s">
        <v>384</v>
      </c>
      <c r="BU482" s="13" t="s">
        <v>303</v>
      </c>
      <c r="BV482" s="13" t="s">
        <v>303</v>
      </c>
      <c r="BW482" s="13" t="s">
        <v>304</v>
      </c>
      <c r="BX482" s="13">
        <v>170</v>
      </c>
      <c r="BY482" s="13">
        <v>2</v>
      </c>
      <c r="BZ482" s="13">
        <v>2.35</v>
      </c>
      <c r="CA482" s="13" t="s">
        <v>344</v>
      </c>
      <c r="CB482" s="13" t="s">
        <v>303</v>
      </c>
      <c r="CC482" s="13" t="s">
        <v>303</v>
      </c>
      <c r="CD482" s="13" t="s">
        <v>303</v>
      </c>
      <c r="CF482" s="13">
        <v>2.5</v>
      </c>
      <c r="CG482" s="13">
        <v>2.5</v>
      </c>
      <c r="CH482" s="13" t="s">
        <v>2168</v>
      </c>
      <c r="CI482" s="13" t="s">
        <v>303</v>
      </c>
      <c r="CJ482" s="13" t="s">
        <v>303</v>
      </c>
      <c r="CK482" s="13" t="s">
        <v>303</v>
      </c>
      <c r="CM482" s="13">
        <v>3.5</v>
      </c>
      <c r="CN482" s="13">
        <v>3.5</v>
      </c>
      <c r="CO482" s="13" t="s">
        <v>1874</v>
      </c>
      <c r="CP482" s="13" t="s">
        <v>303</v>
      </c>
      <c r="CQ482" s="13" t="s">
        <v>303</v>
      </c>
      <c r="CR482" s="13" t="s">
        <v>303</v>
      </c>
      <c r="CT482" s="13">
        <v>7</v>
      </c>
      <c r="CU482" s="13">
        <v>7</v>
      </c>
      <c r="CV482" s="13" t="s">
        <v>395</v>
      </c>
      <c r="CW482" s="13" t="s">
        <v>303</v>
      </c>
      <c r="CX482" s="13" t="s">
        <v>303</v>
      </c>
      <c r="CY482" s="13" t="s">
        <v>303</v>
      </c>
      <c r="DA482" s="13">
        <v>4.25</v>
      </c>
      <c r="DB482" s="13">
        <v>4.25</v>
      </c>
      <c r="DC482" s="13" t="s">
        <v>395</v>
      </c>
      <c r="DD482" s="13" t="s">
        <v>303</v>
      </c>
      <c r="DE482" s="13" t="s">
        <v>303</v>
      </c>
      <c r="DF482" s="13" t="s">
        <v>304</v>
      </c>
      <c r="DG482" s="13">
        <v>160</v>
      </c>
      <c r="DH482" s="13">
        <v>3.5</v>
      </c>
      <c r="DI482" s="13">
        <v>4.38</v>
      </c>
      <c r="DJ482" s="13" t="s">
        <v>2096</v>
      </c>
      <c r="DK482" s="13" t="s">
        <v>303</v>
      </c>
      <c r="DL482" s="13" t="s">
        <v>303</v>
      </c>
      <c r="DM482" s="13" t="s">
        <v>303</v>
      </c>
      <c r="DO482" s="13">
        <v>10.5</v>
      </c>
      <c r="DP482" s="13">
        <v>10.5</v>
      </c>
      <c r="DQ482" s="13" t="s">
        <v>327</v>
      </c>
      <c r="DR482" s="13" t="s">
        <v>304</v>
      </c>
      <c r="DY482" s="13" t="s">
        <v>304</v>
      </c>
      <c r="EF482" s="13" t="s">
        <v>303</v>
      </c>
      <c r="EG482" s="13" t="s">
        <v>303</v>
      </c>
      <c r="EH482" s="13" t="s">
        <v>304</v>
      </c>
      <c r="EI482" s="13">
        <v>3</v>
      </c>
      <c r="EJ482" s="13">
        <v>1</v>
      </c>
      <c r="EK482" s="13">
        <v>1.67</v>
      </c>
      <c r="EL482" s="13" t="s">
        <v>304</v>
      </c>
      <c r="ER482" s="13" t="s">
        <v>304</v>
      </c>
      <c r="EX482" s="13" t="s">
        <v>304</v>
      </c>
      <c r="FD482" s="13" t="s">
        <v>304</v>
      </c>
      <c r="FJ482" s="13" t="s">
        <v>303</v>
      </c>
      <c r="FK482" s="13" t="s">
        <v>303</v>
      </c>
      <c r="FL482" s="13" t="s">
        <v>303</v>
      </c>
      <c r="FN482" s="13">
        <v>2.5</v>
      </c>
      <c r="FO482" s="13">
        <v>2.5</v>
      </c>
      <c r="FP482" s="13" t="s">
        <v>336</v>
      </c>
      <c r="FQ482" s="13" t="s">
        <v>303</v>
      </c>
      <c r="FR482" s="13" t="s">
        <v>303</v>
      </c>
      <c r="FS482" s="13" t="s">
        <v>304</v>
      </c>
      <c r="FT482" s="13">
        <v>2.5</v>
      </c>
      <c r="FU482" s="13">
        <v>25</v>
      </c>
      <c r="FV482" s="13">
        <v>10</v>
      </c>
      <c r="FW482" s="13" t="s">
        <v>2530</v>
      </c>
      <c r="FX482" s="13" t="s">
        <v>303</v>
      </c>
      <c r="FY482" s="13" t="s">
        <v>303</v>
      </c>
      <c r="FZ482" s="13" t="s">
        <v>304</v>
      </c>
      <c r="GA482" s="13">
        <v>5</v>
      </c>
      <c r="GB482" s="13">
        <v>5</v>
      </c>
      <c r="GC482" s="13">
        <v>1</v>
      </c>
      <c r="GD482" s="13" t="s">
        <v>1540</v>
      </c>
      <c r="GE482" s="13" t="s">
        <v>303</v>
      </c>
      <c r="GF482" s="13" t="s">
        <v>303</v>
      </c>
      <c r="GG482" s="13" t="s">
        <v>303</v>
      </c>
      <c r="GI482" s="13">
        <v>8</v>
      </c>
      <c r="GJ482" s="13">
        <v>8</v>
      </c>
      <c r="GK482" s="13" t="s">
        <v>2047</v>
      </c>
      <c r="GL482" s="13" t="s">
        <v>303</v>
      </c>
      <c r="GM482" s="13" t="s">
        <v>303</v>
      </c>
      <c r="GN482" s="13" t="s">
        <v>304</v>
      </c>
      <c r="GO482" s="13">
        <v>5</v>
      </c>
      <c r="GP482" s="13">
        <v>5</v>
      </c>
      <c r="GQ482" s="13">
        <v>1</v>
      </c>
      <c r="GR482" s="13" t="s">
        <v>1540</v>
      </c>
      <c r="GS482" s="13" t="s">
        <v>303</v>
      </c>
      <c r="GT482" s="13" t="s">
        <v>303</v>
      </c>
      <c r="GU482" s="13" t="s">
        <v>303</v>
      </c>
      <c r="GW482" s="13">
        <v>4.5</v>
      </c>
      <c r="GX482" s="13">
        <v>4.5</v>
      </c>
      <c r="GY482" s="13" t="s">
        <v>2170</v>
      </c>
      <c r="GZ482" s="13" t="s">
        <v>303</v>
      </c>
      <c r="HA482" s="13" t="s">
        <v>303</v>
      </c>
      <c r="HB482" s="13" t="s">
        <v>303</v>
      </c>
      <c r="HD482" s="13">
        <v>2</v>
      </c>
      <c r="HE482" s="13">
        <v>2</v>
      </c>
      <c r="HF482" s="13" t="s">
        <v>2531</v>
      </c>
      <c r="HG482" s="13" t="s">
        <v>303</v>
      </c>
      <c r="HH482" s="13" t="s">
        <v>303</v>
      </c>
      <c r="HI482" s="13" t="s">
        <v>304</v>
      </c>
      <c r="HJ482" s="13">
        <v>15</v>
      </c>
      <c r="HK482" s="13">
        <v>5.5</v>
      </c>
      <c r="HL482" s="13">
        <v>3.67</v>
      </c>
      <c r="HM482" s="13" t="s">
        <v>387</v>
      </c>
      <c r="HN482" s="13" t="s">
        <v>303</v>
      </c>
      <c r="HO482" s="13" t="s">
        <v>303</v>
      </c>
      <c r="HP482" s="13" t="s">
        <v>304</v>
      </c>
      <c r="HQ482" s="13">
        <v>28</v>
      </c>
      <c r="HR482" s="13">
        <v>15</v>
      </c>
      <c r="HS482" s="13">
        <v>16.07</v>
      </c>
      <c r="HT482" s="13" t="s">
        <v>2242</v>
      </c>
      <c r="HU482" s="13" t="s">
        <v>303</v>
      </c>
      <c r="HV482" s="13" t="s">
        <v>303</v>
      </c>
      <c r="HW482" s="13" t="s">
        <v>303</v>
      </c>
      <c r="HY482" s="13">
        <v>2</v>
      </c>
      <c r="HZ482" s="13">
        <v>0.28999999999999998</v>
      </c>
      <c r="IA482" s="13" t="s">
        <v>2388</v>
      </c>
      <c r="ID482" s="17"/>
      <c r="IE482" s="17"/>
      <c r="IF482" s="17"/>
      <c r="IG482" s="17"/>
      <c r="IH482" s="17"/>
      <c r="II482" s="17"/>
      <c r="IJ482" s="17"/>
      <c r="IK482" s="17"/>
      <c r="IL482" s="17"/>
      <c r="IM482" s="17"/>
      <c r="IP482" s="13" t="s">
        <v>305</v>
      </c>
      <c r="IQ482" s="13">
        <v>1</v>
      </c>
      <c r="IR482" s="13">
        <v>0</v>
      </c>
      <c r="IS482" s="18">
        <v>0</v>
      </c>
      <c r="IT482" s="18">
        <v>0</v>
      </c>
      <c r="IU482" s="18">
        <v>0</v>
      </c>
      <c r="IV482" s="18">
        <v>0</v>
      </c>
      <c r="IW482" s="13">
        <v>0</v>
      </c>
      <c r="IX482" s="13">
        <v>0</v>
      </c>
      <c r="IY482" s="13">
        <v>0</v>
      </c>
      <c r="IZ482" s="13">
        <v>0</v>
      </c>
      <c r="JE482" s="13" t="s">
        <v>305</v>
      </c>
      <c r="JF482" s="13">
        <v>1</v>
      </c>
      <c r="JG482" s="13">
        <v>0</v>
      </c>
      <c r="JH482" s="13">
        <v>0</v>
      </c>
      <c r="JI482" s="13">
        <v>0</v>
      </c>
      <c r="JK482" s="13">
        <v>44568071</v>
      </c>
      <c r="JL482" s="13" t="s">
        <v>2532</v>
      </c>
      <c r="JM482" s="13" t="s">
        <v>2533</v>
      </c>
      <c r="JN482" s="13">
        <v>5</v>
      </c>
    </row>
    <row r="483" spans="1:274" x14ac:dyDescent="0.3">
      <c r="A483" s="13" t="s">
        <v>2534</v>
      </c>
      <c r="B483" s="13" t="s">
        <v>2535</v>
      </c>
      <c r="C483" s="120" t="s">
        <v>2505</v>
      </c>
      <c r="D483" s="13" t="s">
        <v>312</v>
      </c>
      <c r="E483" s="13" t="s">
        <v>341</v>
      </c>
      <c r="F483" s="13" t="s">
        <v>341</v>
      </c>
      <c r="G483" s="13" t="s">
        <v>341</v>
      </c>
      <c r="H483" s="13" t="s">
        <v>1042</v>
      </c>
      <c r="I483" s="13" t="s">
        <v>366</v>
      </c>
      <c r="DR483" s="13" t="s">
        <v>303</v>
      </c>
      <c r="DS483" s="13" t="s">
        <v>303</v>
      </c>
      <c r="DT483" s="13" t="s">
        <v>303</v>
      </c>
      <c r="DV483" s="13">
        <v>7</v>
      </c>
      <c r="DW483" s="13">
        <v>7</v>
      </c>
      <c r="DX483" s="13" t="s">
        <v>327</v>
      </c>
      <c r="DY483" s="13" t="s">
        <v>303</v>
      </c>
      <c r="DZ483" s="13" t="s">
        <v>303</v>
      </c>
      <c r="EA483" s="13" t="s">
        <v>303</v>
      </c>
      <c r="EC483" s="13">
        <v>34</v>
      </c>
      <c r="ED483" s="13">
        <v>34</v>
      </c>
      <c r="EE483" s="13" t="s">
        <v>327</v>
      </c>
      <c r="ID483" s="17"/>
      <c r="IE483" s="17"/>
      <c r="IF483" s="17"/>
      <c r="IG483" s="17"/>
      <c r="IH483" s="17"/>
      <c r="II483" s="17"/>
      <c r="IJ483" s="17"/>
      <c r="IK483" s="17"/>
      <c r="IL483" s="17"/>
      <c r="IM483" s="17"/>
      <c r="IP483" s="13" t="s">
        <v>305</v>
      </c>
      <c r="IQ483" s="13">
        <v>1</v>
      </c>
      <c r="IR483" s="13">
        <v>0</v>
      </c>
      <c r="IS483" s="18">
        <v>0</v>
      </c>
      <c r="IT483" s="18">
        <v>0</v>
      </c>
      <c r="IU483" s="18">
        <v>0</v>
      </c>
      <c r="IV483" s="18">
        <v>0</v>
      </c>
      <c r="IW483" s="13">
        <v>0</v>
      </c>
      <c r="IX483" s="13">
        <v>0</v>
      </c>
      <c r="IY483" s="13">
        <v>0</v>
      </c>
      <c r="IZ483" s="13">
        <v>0</v>
      </c>
      <c r="JE483" s="13" t="s">
        <v>305</v>
      </c>
      <c r="JF483" s="13">
        <v>1</v>
      </c>
      <c r="JG483" s="13">
        <v>0</v>
      </c>
      <c r="JH483" s="13">
        <v>0</v>
      </c>
      <c r="JI483" s="13">
        <v>0</v>
      </c>
      <c r="JK483" s="13">
        <v>44568073</v>
      </c>
      <c r="JL483" s="13" t="s">
        <v>2536</v>
      </c>
      <c r="JM483" s="13" t="s">
        <v>2537</v>
      </c>
      <c r="JN483" s="13">
        <v>6</v>
      </c>
    </row>
    <row r="484" spans="1:274" x14ac:dyDescent="0.3">
      <c r="A484" s="13" t="s">
        <v>2538</v>
      </c>
      <c r="B484" s="13" t="s">
        <v>2539</v>
      </c>
      <c r="C484" s="120" t="s">
        <v>2505</v>
      </c>
      <c r="D484" s="13" t="s">
        <v>312</v>
      </c>
      <c r="E484" s="13" t="s">
        <v>341</v>
      </c>
      <c r="F484" s="13" t="s">
        <v>341</v>
      </c>
      <c r="G484" s="13" t="s">
        <v>341</v>
      </c>
      <c r="H484" s="13" t="s">
        <v>1042</v>
      </c>
      <c r="I484" s="13" t="s">
        <v>302</v>
      </c>
      <c r="EL484" s="13" t="s">
        <v>303</v>
      </c>
      <c r="EM484" s="13" t="s">
        <v>303</v>
      </c>
      <c r="EN484" s="13" t="s">
        <v>303</v>
      </c>
      <c r="EP484" s="13">
        <v>2.5</v>
      </c>
      <c r="EQ484" s="13">
        <v>2.5</v>
      </c>
      <c r="ER484" s="13" t="s">
        <v>303</v>
      </c>
      <c r="ES484" s="13" t="s">
        <v>303</v>
      </c>
      <c r="ET484" s="13" t="s">
        <v>303</v>
      </c>
      <c r="EV484" s="13">
        <v>2</v>
      </c>
      <c r="EW484" s="13">
        <v>2</v>
      </c>
      <c r="EX484" s="13" t="s">
        <v>303</v>
      </c>
      <c r="EY484" s="13" t="s">
        <v>303</v>
      </c>
      <c r="EZ484" s="13" t="s">
        <v>303</v>
      </c>
      <c r="FB484" s="13">
        <v>3</v>
      </c>
      <c r="FC484" s="13">
        <v>3</v>
      </c>
      <c r="FD484" s="13" t="s">
        <v>303</v>
      </c>
      <c r="FE484" s="13" t="s">
        <v>303</v>
      </c>
      <c r="FF484" s="13" t="s">
        <v>303</v>
      </c>
      <c r="FH484" s="13">
        <v>2</v>
      </c>
      <c r="FI484" s="13">
        <v>2</v>
      </c>
      <c r="ID484" s="17"/>
      <c r="IE484" s="17"/>
      <c r="IF484" s="17"/>
      <c r="IG484" s="17"/>
      <c r="IH484" s="17"/>
      <c r="II484" s="17"/>
      <c r="IJ484" s="17"/>
      <c r="IK484" s="17"/>
      <c r="IL484" s="17"/>
      <c r="IM484" s="17"/>
      <c r="IP484" s="13" t="s">
        <v>305</v>
      </c>
      <c r="IQ484" s="13">
        <v>1</v>
      </c>
      <c r="IR484" s="13">
        <v>0</v>
      </c>
      <c r="IS484" s="18">
        <v>0</v>
      </c>
      <c r="IT484" s="18">
        <v>0</v>
      </c>
      <c r="IU484" s="18">
        <v>0</v>
      </c>
      <c r="IV484" s="18">
        <v>0</v>
      </c>
      <c r="IW484" s="13">
        <v>0</v>
      </c>
      <c r="IX484" s="13">
        <v>0</v>
      </c>
      <c r="IY484" s="13">
        <v>0</v>
      </c>
      <c r="IZ484" s="13">
        <v>0</v>
      </c>
      <c r="JE484" s="13" t="s">
        <v>305</v>
      </c>
      <c r="JF484" s="13">
        <v>1</v>
      </c>
      <c r="JG484" s="13">
        <v>0</v>
      </c>
      <c r="JH484" s="13">
        <v>0</v>
      </c>
      <c r="JI484" s="13">
        <v>0</v>
      </c>
      <c r="JK484" s="13">
        <v>44568077</v>
      </c>
      <c r="JL484" s="13" t="s">
        <v>2540</v>
      </c>
      <c r="JM484" s="13" t="s">
        <v>2541</v>
      </c>
      <c r="JN484" s="13">
        <v>7</v>
      </c>
    </row>
    <row r="485" spans="1:274" x14ac:dyDescent="0.3">
      <c r="A485" s="13" t="s">
        <v>2542</v>
      </c>
      <c r="B485" s="13" t="s">
        <v>2543</v>
      </c>
      <c r="C485" s="120" t="s">
        <v>2505</v>
      </c>
      <c r="D485" s="13" t="s">
        <v>312</v>
      </c>
      <c r="E485" s="13" t="s">
        <v>341</v>
      </c>
      <c r="F485" s="13" t="s">
        <v>341</v>
      </c>
      <c r="G485" s="13" t="s">
        <v>341</v>
      </c>
      <c r="H485" s="13" t="s">
        <v>1042</v>
      </c>
      <c r="I485" s="13" t="s">
        <v>1890</v>
      </c>
      <c r="IB485" s="13" t="s">
        <v>303</v>
      </c>
      <c r="IC485" s="13" t="s">
        <v>2035</v>
      </c>
      <c r="ID485" s="17"/>
      <c r="IE485" s="17"/>
      <c r="IF485" s="17"/>
      <c r="IG485" s="17"/>
      <c r="IH485" s="17"/>
      <c r="II485" s="17"/>
      <c r="IJ485" s="17" t="s">
        <v>303</v>
      </c>
      <c r="IK485" s="17" t="s">
        <v>303</v>
      </c>
      <c r="IL485" s="17"/>
      <c r="IM485" s="17">
        <v>8</v>
      </c>
      <c r="IN485" s="13">
        <v>8</v>
      </c>
      <c r="IO485" s="13">
        <v>8</v>
      </c>
      <c r="IP485" s="13" t="s">
        <v>305</v>
      </c>
      <c r="IQ485" s="13">
        <v>1</v>
      </c>
      <c r="IR485" s="13">
        <v>0</v>
      </c>
      <c r="IS485" s="18">
        <v>0</v>
      </c>
      <c r="IT485" s="18">
        <v>0</v>
      </c>
      <c r="IU485" s="18">
        <v>0</v>
      </c>
      <c r="IV485" s="18">
        <v>0</v>
      </c>
      <c r="IW485" s="13">
        <v>0</v>
      </c>
      <c r="IX485" s="13">
        <v>0</v>
      </c>
      <c r="IY485" s="13">
        <v>0</v>
      </c>
      <c r="IZ485" s="13">
        <v>0</v>
      </c>
      <c r="JE485" s="13" t="s">
        <v>305</v>
      </c>
      <c r="JF485" s="13">
        <v>1</v>
      </c>
      <c r="JG485" s="13">
        <v>0</v>
      </c>
      <c r="JH485" s="13">
        <v>0</v>
      </c>
      <c r="JI485" s="13">
        <v>0</v>
      </c>
      <c r="JK485" s="13">
        <v>44568078</v>
      </c>
      <c r="JL485" s="13" t="s">
        <v>2544</v>
      </c>
      <c r="JM485" s="13" t="s">
        <v>2545</v>
      </c>
      <c r="JN485" s="13">
        <v>8</v>
      </c>
    </row>
    <row r="486" spans="1:274" x14ac:dyDescent="0.3">
      <c r="A486" s="13" t="s">
        <v>2546</v>
      </c>
      <c r="B486" s="13" t="s">
        <v>2547</v>
      </c>
      <c r="C486" s="120" t="s">
        <v>2505</v>
      </c>
      <c r="D486" s="13" t="s">
        <v>312</v>
      </c>
      <c r="E486" s="13" t="s">
        <v>341</v>
      </c>
      <c r="F486" s="13" t="s">
        <v>341</v>
      </c>
      <c r="G486" s="13" t="s">
        <v>341</v>
      </c>
      <c r="H486" s="13" t="s">
        <v>1042</v>
      </c>
      <c r="I486" s="13" t="s">
        <v>314</v>
      </c>
      <c r="J486" s="13" t="s">
        <v>303</v>
      </c>
      <c r="K486" s="13" t="s">
        <v>303</v>
      </c>
      <c r="L486" s="13" t="s">
        <v>303</v>
      </c>
      <c r="N486" s="13">
        <v>1.25</v>
      </c>
      <c r="O486" s="13">
        <v>1.25</v>
      </c>
      <c r="P486" s="13" t="s">
        <v>2237</v>
      </c>
      <c r="Q486" s="13" t="s">
        <v>303</v>
      </c>
      <c r="R486" s="13" t="s">
        <v>303</v>
      </c>
      <c r="S486" s="13" t="s">
        <v>303</v>
      </c>
      <c r="U486" s="13">
        <v>2.5</v>
      </c>
      <c r="V486" s="13">
        <v>2.5</v>
      </c>
      <c r="W486" s="13" t="s">
        <v>446</v>
      </c>
      <c r="X486" s="13" t="s">
        <v>303</v>
      </c>
      <c r="Y486" s="13" t="s">
        <v>303</v>
      </c>
      <c r="Z486" s="13" t="s">
        <v>304</v>
      </c>
      <c r="AA486" s="13">
        <v>2</v>
      </c>
      <c r="AB486" s="13">
        <v>6.75</v>
      </c>
      <c r="AC486" s="13">
        <v>3.38</v>
      </c>
      <c r="AD486" s="13" t="s">
        <v>2167</v>
      </c>
      <c r="AE486" s="13" t="s">
        <v>303</v>
      </c>
      <c r="AF486" s="13" t="s">
        <v>303</v>
      </c>
      <c r="AG486" s="13" t="s">
        <v>303</v>
      </c>
      <c r="AI486" s="13">
        <v>8</v>
      </c>
      <c r="AJ486" s="13">
        <v>8</v>
      </c>
      <c r="AK486" s="13" t="s">
        <v>2156</v>
      </c>
      <c r="AL486" s="13" t="s">
        <v>303</v>
      </c>
      <c r="AM486" s="13" t="s">
        <v>303</v>
      </c>
      <c r="AN486" s="13" t="s">
        <v>303</v>
      </c>
      <c r="AP486" s="13">
        <v>1.25</v>
      </c>
      <c r="AQ486" s="13">
        <v>1.25</v>
      </c>
      <c r="AR486" s="13" t="s">
        <v>1517</v>
      </c>
      <c r="AS486" s="13" t="s">
        <v>303</v>
      </c>
      <c r="AT486" s="13" t="s">
        <v>303</v>
      </c>
      <c r="AU486" s="13" t="s">
        <v>303</v>
      </c>
      <c r="AW486" s="13">
        <v>2.25</v>
      </c>
      <c r="AX486" s="13">
        <v>2.25</v>
      </c>
      <c r="AY486" s="13" t="s">
        <v>2484</v>
      </c>
      <c r="AZ486" s="13" t="s">
        <v>303</v>
      </c>
      <c r="BA486" s="13" t="s">
        <v>303</v>
      </c>
      <c r="BB486" s="13" t="s">
        <v>303</v>
      </c>
      <c r="BD486" s="13">
        <v>2.25</v>
      </c>
      <c r="BE486" s="13">
        <v>2.25</v>
      </c>
      <c r="BF486" s="13" t="s">
        <v>2548</v>
      </c>
      <c r="BG486" s="13" t="s">
        <v>303</v>
      </c>
      <c r="BH486" s="13" t="s">
        <v>303</v>
      </c>
      <c r="BI486" s="13" t="s">
        <v>303</v>
      </c>
      <c r="BK486" s="13">
        <v>2.5</v>
      </c>
      <c r="BL486" s="13">
        <v>2.5</v>
      </c>
      <c r="BM486" s="13" t="s">
        <v>2506</v>
      </c>
      <c r="BN486" s="13" t="s">
        <v>303</v>
      </c>
      <c r="BO486" s="13" t="s">
        <v>303</v>
      </c>
      <c r="BP486" s="13" t="s">
        <v>303</v>
      </c>
      <c r="BR486" s="13">
        <v>2.5</v>
      </c>
      <c r="BS486" s="13">
        <v>2.5</v>
      </c>
      <c r="BT486" s="13" t="s">
        <v>1865</v>
      </c>
      <c r="BU486" s="13" t="s">
        <v>303</v>
      </c>
      <c r="BV486" s="13" t="s">
        <v>303</v>
      </c>
      <c r="BW486" s="13" t="s">
        <v>304</v>
      </c>
      <c r="BX486" s="13">
        <v>170</v>
      </c>
      <c r="BY486" s="13">
        <v>3</v>
      </c>
      <c r="BZ486" s="13">
        <v>3.53</v>
      </c>
      <c r="CA486" s="13" t="s">
        <v>379</v>
      </c>
      <c r="CB486" s="13" t="s">
        <v>303</v>
      </c>
      <c r="CC486" s="13" t="s">
        <v>303</v>
      </c>
      <c r="CD486" s="13" t="s">
        <v>303</v>
      </c>
      <c r="CF486" s="13">
        <v>3</v>
      </c>
      <c r="CG486" s="13">
        <v>3</v>
      </c>
      <c r="CH486" s="13" t="s">
        <v>321</v>
      </c>
      <c r="CI486" s="13" t="s">
        <v>303</v>
      </c>
      <c r="CJ486" s="13" t="s">
        <v>303</v>
      </c>
      <c r="CK486" s="13" t="s">
        <v>303</v>
      </c>
      <c r="CM486" s="13">
        <v>2.5</v>
      </c>
      <c r="CN486" s="13">
        <v>2.5</v>
      </c>
      <c r="CO486" s="13" t="s">
        <v>2549</v>
      </c>
      <c r="CP486" s="13" t="s">
        <v>303</v>
      </c>
      <c r="CQ486" s="13" t="s">
        <v>303</v>
      </c>
      <c r="CR486" s="13" t="s">
        <v>303</v>
      </c>
      <c r="CT486" s="13">
        <v>5.25</v>
      </c>
      <c r="CU486" s="13">
        <v>5.25</v>
      </c>
      <c r="CV486" s="13" t="s">
        <v>1874</v>
      </c>
      <c r="CW486" s="13" t="s">
        <v>303</v>
      </c>
      <c r="CX486" s="13" t="s">
        <v>303</v>
      </c>
      <c r="CY486" s="13" t="s">
        <v>303</v>
      </c>
      <c r="DA486" s="13">
        <v>4.5</v>
      </c>
      <c r="DB486" s="13">
        <v>4.5</v>
      </c>
      <c r="DC486" s="13" t="s">
        <v>2550</v>
      </c>
      <c r="DD486" s="13" t="s">
        <v>303</v>
      </c>
      <c r="DE486" s="13" t="s">
        <v>303</v>
      </c>
      <c r="DF486" s="13" t="s">
        <v>304</v>
      </c>
      <c r="DG486" s="13">
        <v>160</v>
      </c>
      <c r="DH486" s="13">
        <v>3.5</v>
      </c>
      <c r="DI486" s="13">
        <v>4.38</v>
      </c>
      <c r="DJ486" s="13" t="s">
        <v>2138</v>
      </c>
      <c r="DK486" s="13" t="s">
        <v>303</v>
      </c>
      <c r="DL486" s="13" t="s">
        <v>303</v>
      </c>
      <c r="DM486" s="13" t="s">
        <v>303</v>
      </c>
      <c r="DO486" s="13">
        <v>10</v>
      </c>
      <c r="DP486" s="13">
        <v>10</v>
      </c>
      <c r="DQ486" s="13" t="s">
        <v>327</v>
      </c>
      <c r="DR486" s="13" t="s">
        <v>304</v>
      </c>
      <c r="DY486" s="13" t="s">
        <v>304</v>
      </c>
      <c r="EF486" s="13" t="s">
        <v>303</v>
      </c>
      <c r="EG486" s="13" t="s">
        <v>303</v>
      </c>
      <c r="EH486" s="13" t="s">
        <v>304</v>
      </c>
      <c r="EI486" s="13">
        <v>4</v>
      </c>
      <c r="EJ486" s="13">
        <v>1</v>
      </c>
      <c r="EK486" s="13">
        <v>1.25</v>
      </c>
      <c r="EL486" s="13" t="s">
        <v>304</v>
      </c>
      <c r="ER486" s="13" t="s">
        <v>304</v>
      </c>
      <c r="EX486" s="13" t="s">
        <v>304</v>
      </c>
      <c r="FD486" s="13" t="s">
        <v>304</v>
      </c>
      <c r="FJ486" s="13" t="s">
        <v>303</v>
      </c>
      <c r="FK486" s="13" t="s">
        <v>303</v>
      </c>
      <c r="FL486" s="13" t="s">
        <v>303</v>
      </c>
      <c r="FN486" s="13">
        <v>1.25</v>
      </c>
      <c r="FO486" s="13">
        <v>1.25</v>
      </c>
      <c r="FP486" s="13" t="s">
        <v>323</v>
      </c>
      <c r="FQ486" s="13" t="s">
        <v>303</v>
      </c>
      <c r="FR486" s="13" t="s">
        <v>303</v>
      </c>
      <c r="FS486" s="13" t="s">
        <v>304</v>
      </c>
      <c r="FT486" s="13">
        <v>2.5</v>
      </c>
      <c r="FU486" s="13">
        <v>16</v>
      </c>
      <c r="FV486" s="13">
        <v>6.4</v>
      </c>
      <c r="FW486" s="13" t="s">
        <v>1515</v>
      </c>
      <c r="FX486" s="13" t="s">
        <v>303</v>
      </c>
      <c r="FY486" s="13" t="s">
        <v>303</v>
      </c>
      <c r="FZ486" s="13" t="s">
        <v>304</v>
      </c>
      <c r="GA486" s="13">
        <v>5</v>
      </c>
      <c r="GB486" s="13">
        <v>6</v>
      </c>
      <c r="GC486" s="13">
        <v>1.2</v>
      </c>
      <c r="GD486" s="13" t="s">
        <v>2551</v>
      </c>
      <c r="GE486" s="13" t="s">
        <v>303</v>
      </c>
      <c r="GF486" s="13" t="s">
        <v>303</v>
      </c>
      <c r="GG486" s="13" t="s">
        <v>304</v>
      </c>
      <c r="GH486" s="13">
        <v>190</v>
      </c>
      <c r="GI486" s="13">
        <v>6</v>
      </c>
      <c r="GJ486" s="13">
        <v>7.89</v>
      </c>
      <c r="GK486" s="13" t="s">
        <v>2108</v>
      </c>
      <c r="GL486" s="13" t="s">
        <v>303</v>
      </c>
      <c r="GM486" s="13" t="s">
        <v>303</v>
      </c>
      <c r="GN486" s="13" t="s">
        <v>304</v>
      </c>
      <c r="GO486" s="13">
        <v>5</v>
      </c>
      <c r="GP486" s="13">
        <v>6</v>
      </c>
      <c r="GQ486" s="13">
        <v>1.2</v>
      </c>
      <c r="GR486" s="13" t="s">
        <v>327</v>
      </c>
      <c r="GS486" s="13" t="s">
        <v>303</v>
      </c>
      <c r="GT486" s="13" t="s">
        <v>303</v>
      </c>
      <c r="GU486" s="13" t="s">
        <v>303</v>
      </c>
      <c r="GW486" s="13">
        <v>7</v>
      </c>
      <c r="GX486" s="13">
        <v>7</v>
      </c>
      <c r="GY486" s="13" t="s">
        <v>2170</v>
      </c>
      <c r="GZ486" s="13" t="s">
        <v>303</v>
      </c>
      <c r="HA486" s="13" t="s">
        <v>303</v>
      </c>
      <c r="HB486" s="13" t="s">
        <v>303</v>
      </c>
      <c r="HD486" s="13">
        <v>2</v>
      </c>
      <c r="HE486" s="13">
        <v>2</v>
      </c>
      <c r="HF486" s="13" t="s">
        <v>2244</v>
      </c>
      <c r="HG486" s="13" t="s">
        <v>303</v>
      </c>
      <c r="HH486" s="13" t="s">
        <v>303</v>
      </c>
      <c r="HI486" s="13" t="s">
        <v>304</v>
      </c>
      <c r="HJ486" s="13">
        <v>15</v>
      </c>
      <c r="HK486" s="13">
        <v>6</v>
      </c>
      <c r="HL486" s="13">
        <v>4</v>
      </c>
      <c r="HM486" s="13" t="s">
        <v>387</v>
      </c>
      <c r="HN486" s="13" t="s">
        <v>303</v>
      </c>
      <c r="HO486" s="13" t="s">
        <v>303</v>
      </c>
      <c r="HP486" s="13" t="s">
        <v>303</v>
      </c>
      <c r="HR486" s="13">
        <v>16</v>
      </c>
      <c r="HS486" s="13">
        <v>16</v>
      </c>
      <c r="HT486" s="13" t="s">
        <v>375</v>
      </c>
      <c r="HU486" s="13" t="s">
        <v>303</v>
      </c>
      <c r="HV486" s="13" t="s">
        <v>303</v>
      </c>
      <c r="HW486" s="13" t="s">
        <v>303</v>
      </c>
      <c r="HY486" s="13">
        <v>2</v>
      </c>
      <c r="HZ486" s="13">
        <v>0.28999999999999998</v>
      </c>
      <c r="IA486" s="13" t="s">
        <v>2552</v>
      </c>
      <c r="ID486" s="17"/>
      <c r="IE486" s="17"/>
      <c r="IF486" s="17"/>
      <c r="IG486" s="17"/>
      <c r="IH486" s="17"/>
      <c r="II486" s="17"/>
      <c r="IJ486" s="17"/>
      <c r="IK486" s="17"/>
      <c r="IL486" s="17"/>
      <c r="IM486" s="17"/>
      <c r="IP486" s="13" t="s">
        <v>305</v>
      </c>
      <c r="IQ486" s="13">
        <v>1</v>
      </c>
      <c r="IR486" s="13">
        <v>0</v>
      </c>
      <c r="IS486" s="18">
        <v>0</v>
      </c>
      <c r="IT486" s="18">
        <v>0</v>
      </c>
      <c r="IU486" s="18">
        <v>0</v>
      </c>
      <c r="IV486" s="18">
        <v>0</v>
      </c>
      <c r="IW486" s="13">
        <v>0</v>
      </c>
      <c r="IX486" s="13">
        <v>0</v>
      </c>
      <c r="IY486" s="13">
        <v>0</v>
      </c>
      <c r="IZ486" s="13">
        <v>0</v>
      </c>
      <c r="JE486" s="13" t="s">
        <v>305</v>
      </c>
      <c r="JF486" s="13">
        <v>1</v>
      </c>
      <c r="JG486" s="13">
        <v>0</v>
      </c>
      <c r="JH486" s="13">
        <v>0</v>
      </c>
      <c r="JI486" s="13">
        <v>0</v>
      </c>
      <c r="JK486" s="13">
        <v>44568090</v>
      </c>
      <c r="JL486" s="13" t="s">
        <v>2553</v>
      </c>
      <c r="JM486" s="13" t="s">
        <v>2554</v>
      </c>
      <c r="JN486" s="13">
        <v>9</v>
      </c>
    </row>
    <row r="487" spans="1:274" x14ac:dyDescent="0.3">
      <c r="A487" s="13" t="s">
        <v>2555</v>
      </c>
      <c r="B487" s="13" t="s">
        <v>2556</v>
      </c>
      <c r="C487" s="120" t="s">
        <v>2505</v>
      </c>
      <c r="D487" s="13" t="s">
        <v>312</v>
      </c>
      <c r="E487" s="13" t="s">
        <v>341</v>
      </c>
      <c r="F487" s="13" t="s">
        <v>341</v>
      </c>
      <c r="G487" s="13" t="s">
        <v>341</v>
      </c>
      <c r="H487" s="13" t="s">
        <v>1042</v>
      </c>
      <c r="I487" s="13" t="s">
        <v>366</v>
      </c>
      <c r="DR487" s="13" t="s">
        <v>303</v>
      </c>
      <c r="DS487" s="13" t="s">
        <v>303</v>
      </c>
      <c r="DT487" s="13" t="s">
        <v>303</v>
      </c>
      <c r="DV487" s="13">
        <v>6</v>
      </c>
      <c r="DW487" s="13">
        <v>6</v>
      </c>
      <c r="DX487" s="13" t="s">
        <v>327</v>
      </c>
      <c r="DY487" s="13" t="s">
        <v>303</v>
      </c>
      <c r="DZ487" s="13" t="s">
        <v>303</v>
      </c>
      <c r="EA487" s="13" t="s">
        <v>303</v>
      </c>
      <c r="EC487" s="13">
        <v>36</v>
      </c>
      <c r="ED487" s="13">
        <v>36</v>
      </c>
      <c r="EE487" s="13" t="s">
        <v>327</v>
      </c>
      <c r="ID487" s="17"/>
      <c r="IE487" s="17"/>
      <c r="IF487" s="17"/>
      <c r="IG487" s="17"/>
      <c r="IH487" s="17"/>
      <c r="II487" s="17"/>
      <c r="IJ487" s="17"/>
      <c r="IK487" s="17"/>
      <c r="IL487" s="17"/>
      <c r="IM487" s="17"/>
      <c r="IP487" s="13" t="s">
        <v>305</v>
      </c>
      <c r="IQ487" s="13">
        <v>1</v>
      </c>
      <c r="IR487" s="13">
        <v>0</v>
      </c>
      <c r="IS487" s="18">
        <v>0</v>
      </c>
      <c r="IT487" s="18">
        <v>0</v>
      </c>
      <c r="IU487" s="18">
        <v>0</v>
      </c>
      <c r="IV487" s="18">
        <v>0</v>
      </c>
      <c r="IW487" s="13">
        <v>0</v>
      </c>
      <c r="IX487" s="13">
        <v>0</v>
      </c>
      <c r="IY487" s="13">
        <v>0</v>
      </c>
      <c r="IZ487" s="13">
        <v>0</v>
      </c>
      <c r="JE487" s="13" t="s">
        <v>305</v>
      </c>
      <c r="JF487" s="13">
        <v>1</v>
      </c>
      <c r="JG487" s="13">
        <v>0</v>
      </c>
      <c r="JH487" s="13">
        <v>0</v>
      </c>
      <c r="JI487" s="13">
        <v>0</v>
      </c>
      <c r="JK487" s="13">
        <v>44568098</v>
      </c>
      <c r="JL487" s="13" t="s">
        <v>2557</v>
      </c>
      <c r="JM487" s="13" t="s">
        <v>2558</v>
      </c>
      <c r="JN487" s="13">
        <v>10</v>
      </c>
    </row>
    <row r="488" spans="1:274" x14ac:dyDescent="0.3">
      <c r="A488" s="13" t="s">
        <v>2559</v>
      </c>
      <c r="B488" s="13" t="s">
        <v>2560</v>
      </c>
      <c r="C488" s="120" t="s">
        <v>2505</v>
      </c>
      <c r="D488" s="13" t="s">
        <v>312</v>
      </c>
      <c r="E488" s="13" t="s">
        <v>341</v>
      </c>
      <c r="F488" s="13" t="s">
        <v>341</v>
      </c>
      <c r="G488" s="13" t="s">
        <v>341</v>
      </c>
      <c r="H488" s="13" t="s">
        <v>1042</v>
      </c>
      <c r="I488" s="13" t="s">
        <v>302</v>
      </c>
      <c r="EL488" s="13" t="s">
        <v>303</v>
      </c>
      <c r="EM488" s="13" t="s">
        <v>303</v>
      </c>
      <c r="EN488" s="13" t="s">
        <v>303</v>
      </c>
      <c r="EP488" s="13">
        <v>3</v>
      </c>
      <c r="EQ488" s="13">
        <v>3</v>
      </c>
      <c r="ER488" s="13" t="s">
        <v>303</v>
      </c>
      <c r="ES488" s="13" t="s">
        <v>303</v>
      </c>
      <c r="ET488" s="13" t="s">
        <v>303</v>
      </c>
      <c r="EV488" s="13">
        <v>2.25</v>
      </c>
      <c r="EW488" s="13">
        <v>2.25</v>
      </c>
      <c r="EX488" s="13" t="s">
        <v>303</v>
      </c>
      <c r="EY488" s="13" t="s">
        <v>303</v>
      </c>
      <c r="EZ488" s="13" t="s">
        <v>303</v>
      </c>
      <c r="FB488" s="13">
        <v>3.5</v>
      </c>
      <c r="FC488" s="13">
        <v>3.5</v>
      </c>
      <c r="FD488" s="13" t="s">
        <v>303</v>
      </c>
      <c r="FE488" s="13" t="s">
        <v>303</v>
      </c>
      <c r="FF488" s="13" t="s">
        <v>303</v>
      </c>
      <c r="FH488" s="13">
        <v>2.5</v>
      </c>
      <c r="FI488" s="13">
        <v>2.5</v>
      </c>
      <c r="ID488" s="17"/>
      <c r="IE488" s="17"/>
      <c r="IF488" s="17"/>
      <c r="IG488" s="17"/>
      <c r="IH488" s="17"/>
      <c r="II488" s="17"/>
      <c r="IJ488" s="17"/>
      <c r="IK488" s="17"/>
      <c r="IL488" s="17"/>
      <c r="IM488" s="17"/>
      <c r="IP488" s="13" t="s">
        <v>305</v>
      </c>
      <c r="IQ488" s="13">
        <v>1</v>
      </c>
      <c r="IR488" s="13">
        <v>0</v>
      </c>
      <c r="IS488" s="18">
        <v>0</v>
      </c>
      <c r="IT488" s="18">
        <v>0</v>
      </c>
      <c r="IU488" s="18">
        <v>0</v>
      </c>
      <c r="IV488" s="18">
        <v>0</v>
      </c>
      <c r="IW488" s="13">
        <v>0</v>
      </c>
      <c r="IX488" s="13">
        <v>0</v>
      </c>
      <c r="IY488" s="13">
        <v>0</v>
      </c>
      <c r="IZ488" s="13">
        <v>0</v>
      </c>
      <c r="JE488" s="13" t="s">
        <v>305</v>
      </c>
      <c r="JF488" s="13">
        <v>1</v>
      </c>
      <c r="JG488" s="13">
        <v>0</v>
      </c>
      <c r="JH488" s="13">
        <v>0</v>
      </c>
      <c r="JI488" s="13">
        <v>0</v>
      </c>
      <c r="JK488" s="13">
        <v>44568132</v>
      </c>
      <c r="JL488" s="13" t="s">
        <v>2561</v>
      </c>
      <c r="JM488" s="13" t="s">
        <v>2562</v>
      </c>
      <c r="JN488" s="13">
        <v>11</v>
      </c>
    </row>
    <row r="489" spans="1:274" x14ac:dyDescent="0.3">
      <c r="A489" s="13" t="s">
        <v>2563</v>
      </c>
      <c r="B489" s="13" t="s">
        <v>2564</v>
      </c>
      <c r="C489" s="120" t="s">
        <v>2505</v>
      </c>
      <c r="D489" s="13" t="s">
        <v>312</v>
      </c>
      <c r="E489" s="13" t="s">
        <v>341</v>
      </c>
      <c r="F489" s="13" t="s">
        <v>341</v>
      </c>
      <c r="G489" s="13" t="s">
        <v>341</v>
      </c>
      <c r="H489" s="13" t="s">
        <v>1042</v>
      </c>
      <c r="I489" s="13" t="s">
        <v>1890</v>
      </c>
      <c r="IB489" s="13" t="s">
        <v>303</v>
      </c>
      <c r="IC489" s="13" t="s">
        <v>2035</v>
      </c>
      <c r="ID489" s="17"/>
      <c r="IE489" s="17"/>
      <c r="IF489" s="17"/>
      <c r="IG489" s="17"/>
      <c r="IH489" s="17"/>
      <c r="II489" s="17"/>
      <c r="IJ489" s="17" t="s">
        <v>303</v>
      </c>
      <c r="IK489" s="17" t="s">
        <v>303</v>
      </c>
      <c r="IL489" s="17"/>
      <c r="IM489" s="17">
        <v>10</v>
      </c>
      <c r="IN489" s="13">
        <v>10</v>
      </c>
      <c r="IO489" s="13">
        <v>10</v>
      </c>
      <c r="IP489" s="13" t="s">
        <v>305</v>
      </c>
      <c r="IQ489" s="13">
        <v>1</v>
      </c>
      <c r="IR489" s="13">
        <v>0</v>
      </c>
      <c r="IS489" s="18">
        <v>0</v>
      </c>
      <c r="IT489" s="18">
        <v>0</v>
      </c>
      <c r="IU489" s="18">
        <v>0</v>
      </c>
      <c r="IV489" s="18">
        <v>0</v>
      </c>
      <c r="IW489" s="13">
        <v>0</v>
      </c>
      <c r="IX489" s="13">
        <v>0</v>
      </c>
      <c r="IY489" s="13">
        <v>0</v>
      </c>
      <c r="IZ489" s="13">
        <v>0</v>
      </c>
      <c r="JE489" s="13" t="s">
        <v>305</v>
      </c>
      <c r="JF489" s="13">
        <v>1</v>
      </c>
      <c r="JG489" s="13">
        <v>0</v>
      </c>
      <c r="JH489" s="13">
        <v>0</v>
      </c>
      <c r="JI489" s="13">
        <v>0</v>
      </c>
      <c r="JK489" s="13">
        <v>44568182</v>
      </c>
      <c r="JL489" s="13" t="s">
        <v>2565</v>
      </c>
      <c r="JM489" s="13" t="s">
        <v>2566</v>
      </c>
      <c r="JN489" s="13">
        <v>12</v>
      </c>
    </row>
    <row r="490" spans="1:274" x14ac:dyDescent="0.3">
      <c r="A490" s="13" t="s">
        <v>2567</v>
      </c>
      <c r="B490" s="13" t="s">
        <v>2568</v>
      </c>
      <c r="C490" s="120" t="s">
        <v>2505</v>
      </c>
      <c r="D490" s="13" t="s">
        <v>312</v>
      </c>
      <c r="E490" s="13" t="s">
        <v>341</v>
      </c>
      <c r="F490" s="13" t="s">
        <v>341</v>
      </c>
      <c r="G490" s="13" t="s">
        <v>341</v>
      </c>
      <c r="H490" s="13" t="s">
        <v>1042</v>
      </c>
      <c r="I490" s="13" t="s">
        <v>314</v>
      </c>
      <c r="J490" s="13" t="s">
        <v>303</v>
      </c>
      <c r="K490" s="13" t="s">
        <v>303</v>
      </c>
      <c r="L490" s="13" t="s">
        <v>303</v>
      </c>
      <c r="N490" s="13">
        <v>1</v>
      </c>
      <c r="O490" s="13">
        <v>1</v>
      </c>
      <c r="P490" s="13" t="s">
        <v>2237</v>
      </c>
      <c r="Q490" s="13" t="s">
        <v>303</v>
      </c>
      <c r="R490" s="13" t="s">
        <v>303</v>
      </c>
      <c r="S490" s="13" t="s">
        <v>303</v>
      </c>
      <c r="U490" s="13">
        <v>2</v>
      </c>
      <c r="V490" s="13">
        <v>2</v>
      </c>
      <c r="W490" s="13" t="s">
        <v>2185</v>
      </c>
      <c r="X490" s="13" t="s">
        <v>303</v>
      </c>
      <c r="Y490" s="13" t="s">
        <v>303</v>
      </c>
      <c r="Z490" s="13" t="s">
        <v>303</v>
      </c>
      <c r="AB490" s="13">
        <v>4</v>
      </c>
      <c r="AC490" s="13">
        <v>4</v>
      </c>
      <c r="AD490" s="13" t="s">
        <v>2569</v>
      </c>
      <c r="AE490" s="13" t="s">
        <v>303</v>
      </c>
      <c r="AF490" s="13" t="s">
        <v>303</v>
      </c>
      <c r="AG490" s="13" t="s">
        <v>303</v>
      </c>
      <c r="AI490" s="13">
        <v>4.5</v>
      </c>
      <c r="AJ490" s="13">
        <v>4.5</v>
      </c>
      <c r="AK490" s="13" t="s">
        <v>2570</v>
      </c>
      <c r="AL490" s="13" t="s">
        <v>303</v>
      </c>
      <c r="AM490" s="13" t="s">
        <v>303</v>
      </c>
      <c r="AN490" s="13" t="s">
        <v>304</v>
      </c>
      <c r="AO490" s="13">
        <v>400</v>
      </c>
      <c r="AP490" s="13">
        <v>1.25</v>
      </c>
      <c r="AQ490" s="13">
        <v>1.56</v>
      </c>
      <c r="AR490" s="13" t="s">
        <v>1518</v>
      </c>
      <c r="AS490" s="13" t="s">
        <v>303</v>
      </c>
      <c r="AT490" s="13" t="s">
        <v>303</v>
      </c>
      <c r="AU490" s="13" t="s">
        <v>303</v>
      </c>
      <c r="AW490" s="13">
        <v>2.25</v>
      </c>
      <c r="AX490" s="13">
        <v>2.25</v>
      </c>
      <c r="AY490" s="13" t="s">
        <v>2484</v>
      </c>
      <c r="AZ490" s="13" t="s">
        <v>303</v>
      </c>
      <c r="BA490" s="13" t="s">
        <v>303</v>
      </c>
      <c r="BB490" s="13" t="s">
        <v>303</v>
      </c>
      <c r="BD490" s="13">
        <v>2.5</v>
      </c>
      <c r="BE490" s="13">
        <v>2.5</v>
      </c>
      <c r="BF490" s="13" t="s">
        <v>345</v>
      </c>
      <c r="BG490" s="13" t="s">
        <v>303</v>
      </c>
      <c r="BH490" s="13" t="s">
        <v>303</v>
      </c>
      <c r="BI490" s="13" t="s">
        <v>303</v>
      </c>
      <c r="BK490" s="13">
        <v>2.5</v>
      </c>
      <c r="BL490" s="13">
        <v>2.5</v>
      </c>
      <c r="BM490" s="13" t="s">
        <v>384</v>
      </c>
      <c r="BN490" s="13" t="s">
        <v>303</v>
      </c>
      <c r="BO490" s="13" t="s">
        <v>303</v>
      </c>
      <c r="BP490" s="13" t="s">
        <v>303</v>
      </c>
      <c r="BR490" s="13">
        <v>2.5</v>
      </c>
      <c r="BS490" s="13">
        <v>2.5</v>
      </c>
      <c r="BT490" s="13" t="s">
        <v>384</v>
      </c>
      <c r="BU490" s="13" t="s">
        <v>303</v>
      </c>
      <c r="BV490" s="13" t="s">
        <v>303</v>
      </c>
      <c r="BW490" s="13" t="s">
        <v>304</v>
      </c>
      <c r="BX490" s="13">
        <v>170</v>
      </c>
      <c r="BY490" s="13">
        <v>1.75</v>
      </c>
      <c r="BZ490" s="13">
        <v>2.06</v>
      </c>
      <c r="CA490" s="13" t="s">
        <v>344</v>
      </c>
      <c r="CB490" s="13" t="s">
        <v>303</v>
      </c>
      <c r="CC490" s="13" t="s">
        <v>303</v>
      </c>
      <c r="CD490" s="13" t="s">
        <v>303</v>
      </c>
      <c r="CF490" s="13">
        <v>3</v>
      </c>
      <c r="CG490" s="13">
        <v>3</v>
      </c>
      <c r="CH490" s="13" t="s">
        <v>2037</v>
      </c>
      <c r="CI490" s="13" t="s">
        <v>303</v>
      </c>
      <c r="CJ490" s="13" t="s">
        <v>303</v>
      </c>
      <c r="CK490" s="13" t="s">
        <v>303</v>
      </c>
      <c r="CM490" s="13">
        <v>2.5</v>
      </c>
      <c r="CN490" s="13">
        <v>2.5</v>
      </c>
      <c r="CO490" s="13" t="s">
        <v>402</v>
      </c>
      <c r="CP490" s="13" t="s">
        <v>303</v>
      </c>
      <c r="CQ490" s="13" t="s">
        <v>303</v>
      </c>
      <c r="CR490" s="13" t="s">
        <v>303</v>
      </c>
      <c r="CT490" s="13">
        <v>6.75</v>
      </c>
      <c r="CU490" s="13">
        <v>6.75</v>
      </c>
      <c r="CV490" s="13" t="s">
        <v>2246</v>
      </c>
      <c r="CW490" s="13" t="s">
        <v>303</v>
      </c>
      <c r="CX490" s="13" t="s">
        <v>303</v>
      </c>
      <c r="CY490" s="13" t="s">
        <v>303</v>
      </c>
      <c r="DA490" s="13">
        <v>4.5</v>
      </c>
      <c r="DB490" s="13">
        <v>4.5</v>
      </c>
      <c r="DC490" s="13" t="s">
        <v>445</v>
      </c>
      <c r="DD490" s="13" t="s">
        <v>303</v>
      </c>
      <c r="DE490" s="13" t="s">
        <v>303</v>
      </c>
      <c r="DF490" s="13" t="s">
        <v>304</v>
      </c>
      <c r="DG490" s="13">
        <v>160</v>
      </c>
      <c r="DH490" s="13">
        <v>3.5</v>
      </c>
      <c r="DI490" s="13">
        <v>4.38</v>
      </c>
      <c r="DJ490" s="13" t="s">
        <v>2096</v>
      </c>
      <c r="DK490" s="13" t="s">
        <v>303</v>
      </c>
      <c r="DL490" s="13" t="s">
        <v>303</v>
      </c>
      <c r="DM490" s="13" t="s">
        <v>303</v>
      </c>
      <c r="DO490" s="13">
        <v>8.5</v>
      </c>
      <c r="DP490" s="13">
        <v>8.5</v>
      </c>
      <c r="DQ490" s="13" t="s">
        <v>327</v>
      </c>
      <c r="DR490" s="13" t="s">
        <v>304</v>
      </c>
      <c r="DY490" s="13" t="s">
        <v>304</v>
      </c>
      <c r="EF490" s="13" t="s">
        <v>303</v>
      </c>
      <c r="EG490" s="13" t="s">
        <v>303</v>
      </c>
      <c r="EH490" s="13" t="s">
        <v>304</v>
      </c>
      <c r="EI490" s="13">
        <v>4</v>
      </c>
      <c r="EJ490" s="13">
        <v>1</v>
      </c>
      <c r="EK490" s="13">
        <v>1.25</v>
      </c>
      <c r="EL490" s="13" t="s">
        <v>304</v>
      </c>
      <c r="ER490" s="13" t="s">
        <v>304</v>
      </c>
      <c r="EX490" s="13" t="s">
        <v>304</v>
      </c>
      <c r="FD490" s="13" t="s">
        <v>304</v>
      </c>
      <c r="FJ490" s="13" t="s">
        <v>303</v>
      </c>
      <c r="FK490" s="13" t="s">
        <v>303</v>
      </c>
      <c r="FL490" s="13" t="s">
        <v>303</v>
      </c>
      <c r="FN490" s="13">
        <v>2.5</v>
      </c>
      <c r="FO490" s="13">
        <v>2.5</v>
      </c>
      <c r="FP490" s="13" t="s">
        <v>336</v>
      </c>
      <c r="FQ490" s="13" t="s">
        <v>303</v>
      </c>
      <c r="FR490" s="13" t="s">
        <v>303</v>
      </c>
      <c r="FS490" s="13" t="s">
        <v>304</v>
      </c>
      <c r="FT490" s="13">
        <v>4</v>
      </c>
      <c r="FU490" s="13">
        <v>38</v>
      </c>
      <c r="FV490" s="13">
        <v>9.5</v>
      </c>
      <c r="FW490" s="13" t="s">
        <v>2530</v>
      </c>
      <c r="FX490" s="13" t="s">
        <v>303</v>
      </c>
      <c r="FY490" s="13" t="s">
        <v>303</v>
      </c>
      <c r="FZ490" s="13" t="s">
        <v>304</v>
      </c>
      <c r="GA490" s="13">
        <v>5</v>
      </c>
      <c r="GB490" s="13">
        <v>7</v>
      </c>
      <c r="GC490" s="13">
        <v>1.4</v>
      </c>
      <c r="GD490" s="13" t="s">
        <v>1540</v>
      </c>
      <c r="GE490" s="13" t="s">
        <v>303</v>
      </c>
      <c r="GF490" s="13" t="s">
        <v>303</v>
      </c>
      <c r="GG490" s="13" t="s">
        <v>303</v>
      </c>
      <c r="GI490" s="13">
        <v>7</v>
      </c>
      <c r="GJ490" s="13">
        <v>7</v>
      </c>
      <c r="GK490" s="13" t="s">
        <v>2391</v>
      </c>
      <c r="GL490" s="13" t="s">
        <v>303</v>
      </c>
      <c r="GM490" s="13" t="s">
        <v>303</v>
      </c>
      <c r="GN490" s="13" t="s">
        <v>304</v>
      </c>
      <c r="GO490" s="13">
        <v>5</v>
      </c>
      <c r="GP490" s="13">
        <v>4</v>
      </c>
      <c r="GQ490" s="13">
        <v>0.8</v>
      </c>
      <c r="GR490" s="13" t="s">
        <v>327</v>
      </c>
      <c r="GS490" s="13" t="s">
        <v>303</v>
      </c>
      <c r="GT490" s="13" t="s">
        <v>303</v>
      </c>
      <c r="GU490" s="13" t="s">
        <v>304</v>
      </c>
      <c r="GV490" s="13">
        <v>50</v>
      </c>
      <c r="GW490" s="13">
        <v>3.5</v>
      </c>
      <c r="GX490" s="13">
        <v>7</v>
      </c>
      <c r="GY490" s="13" t="s">
        <v>2174</v>
      </c>
      <c r="GZ490" s="13" t="s">
        <v>303</v>
      </c>
      <c r="HA490" s="13" t="s">
        <v>303</v>
      </c>
      <c r="HB490" s="13" t="s">
        <v>303</v>
      </c>
      <c r="HD490" s="13">
        <v>2</v>
      </c>
      <c r="HE490" s="13">
        <v>2</v>
      </c>
      <c r="HF490" s="13" t="s">
        <v>2571</v>
      </c>
      <c r="HG490" s="13" t="s">
        <v>303</v>
      </c>
      <c r="HH490" s="13" t="s">
        <v>303</v>
      </c>
      <c r="HI490" s="13" t="s">
        <v>304</v>
      </c>
      <c r="HJ490" s="13">
        <v>15</v>
      </c>
      <c r="HK490" s="13">
        <v>5.75</v>
      </c>
      <c r="HL490" s="13">
        <v>3.83</v>
      </c>
      <c r="HM490" s="13" t="s">
        <v>387</v>
      </c>
      <c r="HN490" s="13" t="s">
        <v>303</v>
      </c>
      <c r="HO490" s="13" t="s">
        <v>303</v>
      </c>
      <c r="HP490" s="13" t="s">
        <v>303</v>
      </c>
      <c r="HR490" s="13">
        <v>15</v>
      </c>
      <c r="HS490" s="13">
        <v>15</v>
      </c>
      <c r="HT490" s="13" t="s">
        <v>387</v>
      </c>
      <c r="HU490" s="13" t="s">
        <v>303</v>
      </c>
      <c r="HV490" s="13" t="s">
        <v>303</v>
      </c>
      <c r="HW490" s="13" t="s">
        <v>303</v>
      </c>
      <c r="HY490" s="13">
        <v>2</v>
      </c>
      <c r="HZ490" s="13">
        <v>0.28999999999999998</v>
      </c>
      <c r="IA490" s="13" t="s">
        <v>327</v>
      </c>
      <c r="ID490" s="17"/>
      <c r="IE490" s="17"/>
      <c r="IF490" s="17"/>
      <c r="IG490" s="17"/>
      <c r="IH490" s="17"/>
      <c r="II490" s="17"/>
      <c r="IJ490" s="17"/>
      <c r="IK490" s="17"/>
      <c r="IL490" s="17"/>
      <c r="IM490" s="17"/>
      <c r="IP490" s="13" t="s">
        <v>305</v>
      </c>
      <c r="IQ490" s="13">
        <v>1</v>
      </c>
      <c r="IR490" s="13">
        <v>0</v>
      </c>
      <c r="IS490" s="18">
        <v>0</v>
      </c>
      <c r="IT490" s="18">
        <v>0</v>
      </c>
      <c r="IU490" s="18">
        <v>0</v>
      </c>
      <c r="IV490" s="18">
        <v>0</v>
      </c>
      <c r="IW490" s="13">
        <v>0</v>
      </c>
      <c r="IX490" s="13">
        <v>0</v>
      </c>
      <c r="IY490" s="13">
        <v>0</v>
      </c>
      <c r="IZ490" s="13">
        <v>0</v>
      </c>
      <c r="JE490" s="13" t="s">
        <v>305</v>
      </c>
      <c r="JF490" s="13">
        <v>1</v>
      </c>
      <c r="JG490" s="13">
        <v>0</v>
      </c>
      <c r="JH490" s="13">
        <v>0</v>
      </c>
      <c r="JI490" s="13">
        <v>0</v>
      </c>
      <c r="JK490" s="13">
        <v>44568186</v>
      </c>
      <c r="JL490" s="13" t="s">
        <v>2572</v>
      </c>
      <c r="JM490" s="13" t="s">
        <v>2573</v>
      </c>
      <c r="JN490" s="13">
        <v>13</v>
      </c>
    </row>
    <row r="491" spans="1:274" x14ac:dyDescent="0.3">
      <c r="A491" s="13" t="s">
        <v>2574</v>
      </c>
      <c r="B491" s="13" t="s">
        <v>2575</v>
      </c>
      <c r="C491" s="120" t="s">
        <v>2505</v>
      </c>
      <c r="D491" s="13" t="s">
        <v>312</v>
      </c>
      <c r="E491" s="13" t="s">
        <v>341</v>
      </c>
      <c r="F491" s="13" t="s">
        <v>341</v>
      </c>
      <c r="G491" s="13" t="s">
        <v>341</v>
      </c>
      <c r="H491" s="13" t="s">
        <v>1042</v>
      </c>
      <c r="I491" s="13" t="s">
        <v>366</v>
      </c>
      <c r="DR491" s="13" t="s">
        <v>303</v>
      </c>
      <c r="DS491" s="13" t="s">
        <v>303</v>
      </c>
      <c r="DT491" s="13" t="s">
        <v>303</v>
      </c>
      <c r="DV491" s="13">
        <v>7</v>
      </c>
      <c r="DW491" s="13">
        <v>7</v>
      </c>
      <c r="DX491" s="13" t="s">
        <v>327</v>
      </c>
      <c r="DY491" s="13" t="s">
        <v>303</v>
      </c>
      <c r="DZ491" s="13" t="s">
        <v>303</v>
      </c>
      <c r="EA491" s="13" t="s">
        <v>303</v>
      </c>
      <c r="EC491" s="13">
        <v>38</v>
      </c>
      <c r="ED491" s="13">
        <v>38</v>
      </c>
      <c r="EE491" s="13" t="s">
        <v>327</v>
      </c>
      <c r="ID491" s="17"/>
      <c r="IE491" s="17"/>
      <c r="IF491" s="17"/>
      <c r="IG491" s="17"/>
      <c r="IH491" s="17"/>
      <c r="II491" s="17"/>
      <c r="IJ491" s="17"/>
      <c r="IK491" s="17"/>
      <c r="IL491" s="17"/>
      <c r="IM491" s="17"/>
      <c r="IP491" s="13" t="s">
        <v>305</v>
      </c>
      <c r="IQ491" s="13">
        <v>1</v>
      </c>
      <c r="IR491" s="13">
        <v>0</v>
      </c>
      <c r="IS491" s="18">
        <v>0</v>
      </c>
      <c r="IT491" s="18">
        <v>0</v>
      </c>
      <c r="IU491" s="18">
        <v>0</v>
      </c>
      <c r="IV491" s="18">
        <v>0</v>
      </c>
      <c r="IW491" s="13">
        <v>0</v>
      </c>
      <c r="IX491" s="13">
        <v>0</v>
      </c>
      <c r="IY491" s="13">
        <v>0</v>
      </c>
      <c r="IZ491" s="13">
        <v>0</v>
      </c>
      <c r="JE491" s="13" t="s">
        <v>305</v>
      </c>
      <c r="JF491" s="13">
        <v>1</v>
      </c>
      <c r="JG491" s="13">
        <v>0</v>
      </c>
      <c r="JH491" s="13">
        <v>0</v>
      </c>
      <c r="JI491" s="13">
        <v>0</v>
      </c>
      <c r="JK491" s="13">
        <v>44568193</v>
      </c>
      <c r="JL491" s="13" t="s">
        <v>2576</v>
      </c>
      <c r="JM491" s="13" t="s">
        <v>2577</v>
      </c>
      <c r="JN491" s="13">
        <v>14</v>
      </c>
    </row>
    <row r="492" spans="1:274" x14ac:dyDescent="0.3">
      <c r="A492" s="13" t="s">
        <v>2578</v>
      </c>
      <c r="B492" s="13" t="s">
        <v>2579</v>
      </c>
      <c r="C492" s="120" t="s">
        <v>2505</v>
      </c>
      <c r="D492" s="13" t="s">
        <v>312</v>
      </c>
      <c r="E492" s="13" t="s">
        <v>341</v>
      </c>
      <c r="F492" s="13" t="s">
        <v>341</v>
      </c>
      <c r="G492" s="13" t="s">
        <v>341</v>
      </c>
      <c r="H492" s="13" t="s">
        <v>1042</v>
      </c>
      <c r="I492" s="13" t="s">
        <v>302</v>
      </c>
      <c r="EL492" s="13" t="s">
        <v>303</v>
      </c>
      <c r="EM492" s="13" t="s">
        <v>303</v>
      </c>
      <c r="EN492" s="13" t="s">
        <v>303</v>
      </c>
      <c r="EP492" s="13">
        <v>2.5</v>
      </c>
      <c r="EQ492" s="13">
        <v>2.5</v>
      </c>
      <c r="ER492" s="13" t="s">
        <v>303</v>
      </c>
      <c r="ES492" s="13" t="s">
        <v>303</v>
      </c>
      <c r="ET492" s="13" t="s">
        <v>303</v>
      </c>
      <c r="EV492" s="13">
        <v>2</v>
      </c>
      <c r="EW492" s="13">
        <v>2</v>
      </c>
      <c r="EX492" s="13" t="s">
        <v>303</v>
      </c>
      <c r="EY492" s="13" t="s">
        <v>303</v>
      </c>
      <c r="EZ492" s="13" t="s">
        <v>303</v>
      </c>
      <c r="FB492" s="13">
        <v>3</v>
      </c>
      <c r="FC492" s="13">
        <v>3</v>
      </c>
      <c r="FD492" s="13" t="s">
        <v>303</v>
      </c>
      <c r="FE492" s="13" t="s">
        <v>303</v>
      </c>
      <c r="FF492" s="13" t="s">
        <v>303</v>
      </c>
      <c r="FH492" s="13">
        <v>2.5</v>
      </c>
      <c r="FI492" s="13">
        <v>2.5</v>
      </c>
      <c r="ID492" s="17"/>
      <c r="IE492" s="17"/>
      <c r="IF492" s="17"/>
      <c r="IG492" s="17"/>
      <c r="IH492" s="17"/>
      <c r="II492" s="17"/>
      <c r="IJ492" s="17"/>
      <c r="IK492" s="17"/>
      <c r="IL492" s="17"/>
      <c r="IM492" s="17"/>
      <c r="IP492" s="13" t="s">
        <v>305</v>
      </c>
      <c r="IQ492" s="13">
        <v>1</v>
      </c>
      <c r="IR492" s="13">
        <v>0</v>
      </c>
      <c r="IS492" s="18">
        <v>0</v>
      </c>
      <c r="IT492" s="18">
        <v>0</v>
      </c>
      <c r="IU492" s="18">
        <v>0</v>
      </c>
      <c r="IV492" s="18">
        <v>0</v>
      </c>
      <c r="IW492" s="13">
        <v>0</v>
      </c>
      <c r="IX492" s="13">
        <v>0</v>
      </c>
      <c r="IY492" s="13">
        <v>0</v>
      </c>
      <c r="IZ492" s="13">
        <v>0</v>
      </c>
      <c r="JE492" s="13" t="s">
        <v>305</v>
      </c>
      <c r="JF492" s="13">
        <v>1</v>
      </c>
      <c r="JG492" s="13">
        <v>0</v>
      </c>
      <c r="JH492" s="13">
        <v>0</v>
      </c>
      <c r="JI492" s="13">
        <v>0</v>
      </c>
      <c r="JK492" s="13">
        <v>44568197</v>
      </c>
      <c r="JL492" s="13" t="s">
        <v>2580</v>
      </c>
      <c r="JM492" s="13" t="s">
        <v>2581</v>
      </c>
      <c r="JN492" s="13">
        <v>15</v>
      </c>
    </row>
    <row r="493" spans="1:274" x14ac:dyDescent="0.3">
      <c r="A493" s="13" t="s">
        <v>2582</v>
      </c>
      <c r="B493" s="13" t="s">
        <v>2583</v>
      </c>
      <c r="C493" s="120" t="s">
        <v>2505</v>
      </c>
      <c r="D493" s="13" t="s">
        <v>312</v>
      </c>
      <c r="E493" s="13" t="s">
        <v>341</v>
      </c>
      <c r="F493" s="13" t="s">
        <v>341</v>
      </c>
      <c r="G493" s="13" t="s">
        <v>341</v>
      </c>
      <c r="H493" s="13" t="s">
        <v>1042</v>
      </c>
      <c r="I493" s="13" t="s">
        <v>1890</v>
      </c>
      <c r="IB493" s="13" t="s">
        <v>303</v>
      </c>
      <c r="IC493" s="13" t="s">
        <v>2035</v>
      </c>
      <c r="ID493" s="17"/>
      <c r="IE493" s="17"/>
      <c r="IF493" s="17"/>
      <c r="IG493" s="17"/>
      <c r="IH493" s="17"/>
      <c r="II493" s="17"/>
      <c r="IJ493" s="17" t="s">
        <v>303</v>
      </c>
      <c r="IK493" s="17" t="s">
        <v>303</v>
      </c>
      <c r="IL493" s="17"/>
      <c r="IM493" s="17">
        <v>1</v>
      </c>
      <c r="IN493" s="13">
        <v>1</v>
      </c>
      <c r="IO493" s="13">
        <v>1</v>
      </c>
      <c r="IP493" s="13" t="s">
        <v>305</v>
      </c>
      <c r="IQ493" s="13">
        <v>1</v>
      </c>
      <c r="IR493" s="13">
        <v>0</v>
      </c>
      <c r="IS493" s="18">
        <v>0</v>
      </c>
      <c r="IT493" s="18">
        <v>0</v>
      </c>
      <c r="IU493" s="18">
        <v>0</v>
      </c>
      <c r="IV493" s="18">
        <v>0</v>
      </c>
      <c r="IW493" s="13">
        <v>0</v>
      </c>
      <c r="IX493" s="13">
        <v>0</v>
      </c>
      <c r="IY493" s="13">
        <v>0</v>
      </c>
      <c r="IZ493" s="13">
        <v>0</v>
      </c>
      <c r="JE493" s="13" t="s">
        <v>305</v>
      </c>
      <c r="JF493" s="13">
        <v>1</v>
      </c>
      <c r="JG493" s="13">
        <v>0</v>
      </c>
      <c r="JH493" s="13">
        <v>0</v>
      </c>
      <c r="JI493" s="13">
        <v>0</v>
      </c>
      <c r="JK493" s="13">
        <v>44568199</v>
      </c>
      <c r="JL493" s="13" t="s">
        <v>2584</v>
      </c>
      <c r="JM493" s="13" t="s">
        <v>2585</v>
      </c>
      <c r="JN493" s="13">
        <v>16</v>
      </c>
    </row>
  </sheetData>
  <autoFilter ref="A2:JN493">
    <sortState ref="A3:JN493">
      <sortCondition ref="G2:G493"/>
    </sortState>
  </autoFilter>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80" zoomScaleNormal="80" zoomScalePageLayoutView="80" workbookViewId="0">
      <pane ySplit="1" topLeftCell="A2" activePane="bottomLeft" state="frozen"/>
      <selection pane="bottomLeft"/>
    </sheetView>
  </sheetViews>
  <sheetFormatPr defaultColWidth="8.7109375"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10" t="s">
        <v>1423</v>
      </c>
      <c r="B1" s="11" t="s">
        <v>1424</v>
      </c>
      <c r="C1" s="11" t="s">
        <v>1425</v>
      </c>
      <c r="D1" s="11" t="s">
        <v>1426</v>
      </c>
      <c r="E1" s="11" t="s">
        <v>1427</v>
      </c>
      <c r="F1" s="12" t="s">
        <v>1428</v>
      </c>
    </row>
    <row r="2" spans="1:6" ht="16.5" x14ac:dyDescent="0.3">
      <c r="A2" s="13" t="s">
        <v>3109</v>
      </c>
      <c r="B2" s="14" t="s">
        <v>65</v>
      </c>
      <c r="C2" s="20">
        <v>1</v>
      </c>
      <c r="D2" s="13">
        <v>1000</v>
      </c>
      <c r="E2" s="13" t="s">
        <v>1878</v>
      </c>
      <c r="F2" s="13" t="s">
        <v>422</v>
      </c>
    </row>
    <row r="3" spans="1:6" ht="16.5" x14ac:dyDescent="0.3">
      <c r="A3" s="13" t="s">
        <v>3336</v>
      </c>
      <c r="B3" s="14" t="s">
        <v>65</v>
      </c>
      <c r="C3" s="20">
        <v>0.4</v>
      </c>
      <c r="D3" s="13">
        <v>400</v>
      </c>
      <c r="E3" s="13" t="s">
        <v>1878</v>
      </c>
      <c r="F3" s="13" t="s">
        <v>422</v>
      </c>
    </row>
    <row r="4" spans="1:6" ht="16.5" x14ac:dyDescent="0.3">
      <c r="A4" s="13" t="s">
        <v>3554</v>
      </c>
      <c r="B4" s="14" t="s">
        <v>65</v>
      </c>
      <c r="C4" s="20">
        <v>0.4</v>
      </c>
      <c r="D4" s="13">
        <v>400</v>
      </c>
      <c r="E4" s="13" t="s">
        <v>1878</v>
      </c>
      <c r="F4" s="13" t="s">
        <v>422</v>
      </c>
    </row>
    <row r="5" spans="1:6" ht="16.5" x14ac:dyDescent="0.3">
      <c r="A5" s="13" t="s">
        <v>3857</v>
      </c>
      <c r="B5" s="14" t="s">
        <v>65</v>
      </c>
      <c r="C5" s="20">
        <v>0.4</v>
      </c>
      <c r="D5" s="13">
        <v>400</v>
      </c>
      <c r="E5" s="13" t="s">
        <v>1878</v>
      </c>
      <c r="F5" s="13" t="s">
        <v>422</v>
      </c>
    </row>
    <row r="6" spans="1:6" ht="16.5" x14ac:dyDescent="0.3">
      <c r="A6" s="13" t="s">
        <v>3109</v>
      </c>
      <c r="B6" s="14" t="s">
        <v>67</v>
      </c>
      <c r="C6" s="20">
        <v>500</v>
      </c>
      <c r="D6" s="13">
        <v>0.5</v>
      </c>
      <c r="E6" s="13" t="s">
        <v>1878</v>
      </c>
      <c r="F6" s="13" t="s">
        <v>422</v>
      </c>
    </row>
    <row r="7" spans="1:6" ht="16.5" x14ac:dyDescent="0.3">
      <c r="A7" s="13" t="s">
        <v>3336</v>
      </c>
      <c r="B7" s="14" t="s">
        <v>67</v>
      </c>
      <c r="C7" s="20">
        <v>1250</v>
      </c>
      <c r="D7" s="13">
        <v>1.25</v>
      </c>
      <c r="E7" s="13" t="s">
        <v>1878</v>
      </c>
      <c r="F7" s="13" t="s">
        <v>422</v>
      </c>
    </row>
    <row r="8" spans="1:6" ht="16.5" x14ac:dyDescent="0.3">
      <c r="A8" s="13" t="s">
        <v>3554</v>
      </c>
      <c r="B8" s="14" t="s">
        <v>67</v>
      </c>
      <c r="C8" s="20">
        <v>1250</v>
      </c>
      <c r="D8" s="13">
        <v>1.25</v>
      </c>
      <c r="E8" s="13" t="s">
        <v>1878</v>
      </c>
      <c r="F8" s="13" t="s">
        <v>422</v>
      </c>
    </row>
    <row r="9" spans="1:6" ht="16.5" x14ac:dyDescent="0.3">
      <c r="A9" s="13" t="s">
        <v>3857</v>
      </c>
      <c r="B9" s="14" t="s">
        <v>67</v>
      </c>
      <c r="C9" s="20">
        <v>1250</v>
      </c>
      <c r="D9" s="13">
        <v>1.25</v>
      </c>
      <c r="E9" s="13" t="s">
        <v>1878</v>
      </c>
      <c r="F9" s="13" t="s">
        <v>422</v>
      </c>
    </row>
    <row r="10" spans="1:6" ht="16.5" x14ac:dyDescent="0.3">
      <c r="A10" s="13" t="s">
        <v>3628</v>
      </c>
      <c r="B10" s="14" t="s">
        <v>161</v>
      </c>
      <c r="C10" s="20">
        <v>1100</v>
      </c>
      <c r="D10" s="13">
        <v>1.1000000000000001</v>
      </c>
      <c r="E10" s="13" t="s">
        <v>1878</v>
      </c>
      <c r="F10" s="13" t="s">
        <v>405</v>
      </c>
    </row>
    <row r="11" spans="1:6" ht="16.5" x14ac:dyDescent="0.3">
      <c r="A11" s="13" t="s">
        <v>3831</v>
      </c>
      <c r="B11" s="14" t="s">
        <v>161</v>
      </c>
      <c r="C11" s="20">
        <v>1100</v>
      </c>
      <c r="D11" s="13">
        <v>1.1000000000000001</v>
      </c>
      <c r="E11" s="13" t="s">
        <v>1878</v>
      </c>
      <c r="F11" s="13" t="s">
        <v>405</v>
      </c>
    </row>
    <row r="12" spans="1:6" ht="16.5" x14ac:dyDescent="0.3">
      <c r="A12" s="13" t="s">
        <v>3853</v>
      </c>
      <c r="B12" s="14" t="s">
        <v>161</v>
      </c>
      <c r="C12" s="20">
        <v>1100</v>
      </c>
      <c r="D12" s="13">
        <v>1.1000000000000001</v>
      </c>
      <c r="E12" s="13" t="s">
        <v>1878</v>
      </c>
      <c r="F12" s="13" t="s">
        <v>405</v>
      </c>
    </row>
    <row r="13" spans="1:6" ht="16.5" x14ac:dyDescent="0.3">
      <c r="A13" s="13" t="s">
        <v>3628</v>
      </c>
      <c r="B13" s="14" t="s">
        <v>163</v>
      </c>
      <c r="C13" s="20">
        <v>0.01</v>
      </c>
      <c r="D13" s="13">
        <v>7.73</v>
      </c>
      <c r="E13" s="13" t="s">
        <v>1878</v>
      </c>
      <c r="F13" s="13" t="s">
        <v>405</v>
      </c>
    </row>
    <row r="14" spans="1:6" ht="16.5" x14ac:dyDescent="0.3">
      <c r="A14" s="13" t="s">
        <v>3831</v>
      </c>
      <c r="B14" s="14" t="s">
        <v>163</v>
      </c>
      <c r="C14" s="20">
        <v>0.01</v>
      </c>
      <c r="D14" s="13">
        <v>6.82</v>
      </c>
      <c r="E14" s="13" t="s">
        <v>1878</v>
      </c>
      <c r="F14" s="13" t="s">
        <v>405</v>
      </c>
    </row>
    <row r="15" spans="1:6" ht="16.5" x14ac:dyDescent="0.3">
      <c r="A15" s="13" t="s">
        <v>3853</v>
      </c>
      <c r="B15" s="14" t="s">
        <v>163</v>
      </c>
      <c r="C15" s="20">
        <v>0.01</v>
      </c>
      <c r="D15" s="13">
        <v>7.04</v>
      </c>
      <c r="E15" s="13" t="s">
        <v>1878</v>
      </c>
      <c r="F15" s="13" t="s">
        <v>405</v>
      </c>
    </row>
    <row r="16" spans="1:6" ht="16.5" x14ac:dyDescent="0.3">
      <c r="A16" s="13" t="s">
        <v>3147</v>
      </c>
      <c r="B16" s="14" t="s">
        <v>105</v>
      </c>
      <c r="C16" s="20">
        <v>10</v>
      </c>
      <c r="D16" s="13">
        <v>170</v>
      </c>
      <c r="E16" s="13" t="s">
        <v>1878</v>
      </c>
      <c r="F16" s="13" t="s">
        <v>1521</v>
      </c>
    </row>
    <row r="17" spans="1:6" ht="16.5" x14ac:dyDescent="0.3">
      <c r="A17" s="13" t="s">
        <v>3147</v>
      </c>
      <c r="B17" s="14" t="s">
        <v>107</v>
      </c>
      <c r="C17" s="20">
        <v>50</v>
      </c>
      <c r="D17" s="13">
        <v>2.94</v>
      </c>
      <c r="E17" s="13" t="s">
        <v>1878</v>
      </c>
      <c r="F17" s="13" t="s">
        <v>1521</v>
      </c>
    </row>
    <row r="18" spans="1:6" ht="16.5" x14ac:dyDescent="0.3">
      <c r="A18" s="13" t="s">
        <v>4268</v>
      </c>
      <c r="B18" s="14" t="s">
        <v>177</v>
      </c>
      <c r="C18" s="20">
        <v>1</v>
      </c>
      <c r="D18" s="13">
        <v>4</v>
      </c>
      <c r="E18" s="13" t="s">
        <v>1878</v>
      </c>
      <c r="F18" s="13" t="s">
        <v>447</v>
      </c>
    </row>
    <row r="19" spans="1:6" ht="16.5" x14ac:dyDescent="0.3">
      <c r="A19" s="13" t="s">
        <v>4268</v>
      </c>
      <c r="B19" s="15" t="s">
        <v>178</v>
      </c>
      <c r="C19" s="20">
        <v>4</v>
      </c>
      <c r="D19" s="13">
        <v>1</v>
      </c>
      <c r="E19" s="13" t="s">
        <v>1878</v>
      </c>
      <c r="F19" s="13" t="s">
        <v>447</v>
      </c>
    </row>
    <row r="20" spans="1:6" ht="16.5" x14ac:dyDescent="0.3">
      <c r="A20" s="13" t="s">
        <v>4273</v>
      </c>
      <c r="B20" s="13" t="s">
        <v>177</v>
      </c>
      <c r="C20" s="20">
        <v>1</v>
      </c>
      <c r="D20" s="13">
        <v>4</v>
      </c>
      <c r="E20" s="13" t="s">
        <v>1878</v>
      </c>
      <c r="F20" s="13" t="s">
        <v>447</v>
      </c>
    </row>
    <row r="21" spans="1:6" ht="16.5" x14ac:dyDescent="0.3">
      <c r="A21" s="13" t="s">
        <v>4273</v>
      </c>
      <c r="B21" s="15" t="s">
        <v>178</v>
      </c>
      <c r="C21" s="20">
        <v>4</v>
      </c>
      <c r="D21" s="13">
        <v>1</v>
      </c>
      <c r="E21" s="13" t="s">
        <v>1878</v>
      </c>
      <c r="F21" s="13" t="s">
        <v>447</v>
      </c>
    </row>
    <row r="22" spans="1:6" ht="16.5" x14ac:dyDescent="0.3">
      <c r="A22" s="13" t="s">
        <v>3754</v>
      </c>
      <c r="B22" s="14" t="s">
        <v>213</v>
      </c>
      <c r="C22" s="20">
        <v>25</v>
      </c>
      <c r="D22" s="13">
        <v>2.5</v>
      </c>
      <c r="E22" s="13" t="s">
        <v>1878</v>
      </c>
      <c r="F22" s="13" t="s">
        <v>313</v>
      </c>
    </row>
    <row r="23" spans="1:6" ht="16.5" x14ac:dyDescent="0.3">
      <c r="A23" s="13" t="s">
        <v>3754</v>
      </c>
      <c r="B23" s="14" t="s">
        <v>214</v>
      </c>
      <c r="C23" s="20">
        <v>25</v>
      </c>
      <c r="D23" s="13">
        <v>2.5</v>
      </c>
      <c r="E23" s="13" t="s">
        <v>1878</v>
      </c>
      <c r="F23" s="13" t="s">
        <v>313</v>
      </c>
    </row>
    <row r="24" spans="1:6" ht="16.5" x14ac:dyDescent="0.3">
      <c r="A24" s="13" t="s">
        <v>4078</v>
      </c>
      <c r="B24" s="14" t="s">
        <v>2050</v>
      </c>
      <c r="C24" s="20" t="s">
        <v>2036</v>
      </c>
      <c r="D24" s="13" t="s">
        <v>2035</v>
      </c>
      <c r="E24" s="13" t="s">
        <v>1878</v>
      </c>
      <c r="F24" s="13" t="s">
        <v>438</v>
      </c>
    </row>
    <row r="25" spans="1:6" ht="16.5" x14ac:dyDescent="0.3">
      <c r="A25" s="13" t="s">
        <v>4086</v>
      </c>
      <c r="B25" s="14" t="s">
        <v>2050</v>
      </c>
      <c r="C25" s="20" t="s">
        <v>2036</v>
      </c>
      <c r="D25" s="13" t="s">
        <v>2035</v>
      </c>
      <c r="E25" s="13" t="s">
        <v>1878</v>
      </c>
      <c r="F25" s="13" t="s">
        <v>438</v>
      </c>
    </row>
    <row r="26" spans="1:6" ht="16.5" x14ac:dyDescent="0.3">
      <c r="A26" s="13" t="s">
        <v>4318</v>
      </c>
      <c r="B26" s="14" t="s">
        <v>2050</v>
      </c>
      <c r="C26" s="20" t="s">
        <v>2036</v>
      </c>
      <c r="D26" s="13" t="s">
        <v>2035</v>
      </c>
      <c r="E26" s="13" t="s">
        <v>1878</v>
      </c>
      <c r="F26" s="13" t="s">
        <v>1541</v>
      </c>
    </row>
    <row r="27" spans="1:6" ht="16.5" x14ac:dyDescent="0.3">
      <c r="A27" s="13" t="s">
        <v>4322</v>
      </c>
      <c r="B27" s="14" t="s">
        <v>2050</v>
      </c>
      <c r="C27" s="20" t="s">
        <v>2036</v>
      </c>
      <c r="D27" s="13" t="s">
        <v>2035</v>
      </c>
      <c r="E27" s="13" t="s">
        <v>1878</v>
      </c>
      <c r="F27" s="13" t="s">
        <v>1541</v>
      </c>
    </row>
    <row r="28" spans="1:6" ht="16.5" x14ac:dyDescent="0.3">
      <c r="A28" s="13" t="s">
        <v>4078</v>
      </c>
      <c r="B28" s="16" t="s">
        <v>2085</v>
      </c>
      <c r="C28" s="20" t="s">
        <v>4889</v>
      </c>
      <c r="D28" s="13">
        <v>30</v>
      </c>
      <c r="E28" s="13" t="s">
        <v>1878</v>
      </c>
      <c r="F28" s="13" t="s">
        <v>438</v>
      </c>
    </row>
    <row r="29" spans="1:6" ht="16.5" x14ac:dyDescent="0.3">
      <c r="A29" s="13" t="s">
        <v>4086</v>
      </c>
      <c r="B29" s="16" t="s">
        <v>2085</v>
      </c>
      <c r="C29" s="20" t="s">
        <v>4889</v>
      </c>
      <c r="D29" s="13">
        <v>30</v>
      </c>
      <c r="E29" s="13" t="s">
        <v>1878</v>
      </c>
      <c r="F29" s="13" t="s">
        <v>438</v>
      </c>
    </row>
    <row r="30" spans="1:6" ht="16.5" x14ac:dyDescent="0.3">
      <c r="A30" s="13" t="s">
        <v>4318</v>
      </c>
      <c r="B30" s="16" t="s">
        <v>2085</v>
      </c>
      <c r="C30" s="20" t="s">
        <v>4889</v>
      </c>
      <c r="D30" s="13">
        <v>35</v>
      </c>
      <c r="E30" s="13" t="s">
        <v>1878</v>
      </c>
      <c r="F30" s="13" t="s">
        <v>1541</v>
      </c>
    </row>
    <row r="31" spans="1:6" ht="16.5" x14ac:dyDescent="0.3">
      <c r="A31" s="13" t="s">
        <v>4322</v>
      </c>
      <c r="B31" s="14" t="s">
        <v>2085</v>
      </c>
      <c r="C31" s="20" t="s">
        <v>4889</v>
      </c>
      <c r="D31" s="13">
        <v>35</v>
      </c>
      <c r="E31" s="13" t="s">
        <v>1878</v>
      </c>
      <c r="F31" s="13" t="s">
        <v>1541</v>
      </c>
    </row>
    <row r="32" spans="1:6" ht="16.5" x14ac:dyDescent="0.3">
      <c r="A32" s="13" t="s">
        <v>4078</v>
      </c>
      <c r="B32" s="16" t="s">
        <v>2086</v>
      </c>
      <c r="C32" s="20" t="s">
        <v>4889</v>
      </c>
      <c r="D32" s="13">
        <v>30</v>
      </c>
      <c r="E32" s="13" t="s">
        <v>1878</v>
      </c>
      <c r="F32" s="13" t="s">
        <v>438</v>
      </c>
    </row>
    <row r="33" spans="1:6" ht="16.5" x14ac:dyDescent="0.3">
      <c r="A33" s="13" t="s">
        <v>4086</v>
      </c>
      <c r="B33" s="16" t="s">
        <v>2086</v>
      </c>
      <c r="C33" s="20" t="s">
        <v>4889</v>
      </c>
      <c r="D33" s="13">
        <v>30</v>
      </c>
      <c r="E33" s="13" t="s">
        <v>1878</v>
      </c>
      <c r="F33" s="13" t="s">
        <v>438</v>
      </c>
    </row>
    <row r="34" spans="1:6" ht="16.5" x14ac:dyDescent="0.3">
      <c r="A34" s="13" t="s">
        <v>4318</v>
      </c>
      <c r="B34" s="16" t="s">
        <v>2086</v>
      </c>
      <c r="C34" s="20" t="s">
        <v>4889</v>
      </c>
      <c r="D34" s="13">
        <v>35</v>
      </c>
      <c r="E34" s="13" t="s">
        <v>1878</v>
      </c>
      <c r="F34" s="13" t="s">
        <v>1541</v>
      </c>
    </row>
    <row r="35" spans="1:6" ht="16.5" x14ac:dyDescent="0.3">
      <c r="A35" s="13" t="s">
        <v>4322</v>
      </c>
      <c r="B35" s="14" t="s">
        <v>2086</v>
      </c>
      <c r="C35" s="20" t="s">
        <v>4889</v>
      </c>
      <c r="D35" s="13">
        <v>35</v>
      </c>
      <c r="E35" s="13" t="s">
        <v>1878</v>
      </c>
      <c r="F35" s="13" t="s">
        <v>1541</v>
      </c>
    </row>
    <row r="36" spans="1:6" ht="16.5" x14ac:dyDescent="0.3">
      <c r="A36" s="13" t="s">
        <v>4078</v>
      </c>
      <c r="B36" s="14" t="s">
        <v>2082</v>
      </c>
      <c r="C36" s="20" t="s">
        <v>4889</v>
      </c>
      <c r="D36" s="13" t="s">
        <v>303</v>
      </c>
      <c r="E36" s="13" t="s">
        <v>1878</v>
      </c>
      <c r="F36" s="13" t="s">
        <v>438</v>
      </c>
    </row>
    <row r="37" spans="1:6" ht="16.5" x14ac:dyDescent="0.3">
      <c r="A37" s="13" t="s">
        <v>4086</v>
      </c>
      <c r="B37" s="14" t="s">
        <v>2082</v>
      </c>
      <c r="C37" s="20" t="s">
        <v>4889</v>
      </c>
      <c r="D37" s="13" t="s">
        <v>303</v>
      </c>
      <c r="E37" s="13" t="s">
        <v>1878</v>
      </c>
      <c r="F37" s="13" t="s">
        <v>438</v>
      </c>
    </row>
    <row r="38" spans="1:6" ht="16.5" x14ac:dyDescent="0.3">
      <c r="A38" s="13" t="s">
        <v>4318</v>
      </c>
      <c r="B38" s="14" t="s">
        <v>2082</v>
      </c>
      <c r="C38" s="20" t="s">
        <v>4889</v>
      </c>
      <c r="D38" s="13" t="s">
        <v>303</v>
      </c>
      <c r="E38" s="13" t="s">
        <v>1878</v>
      </c>
      <c r="F38" s="13" t="s">
        <v>1541</v>
      </c>
    </row>
    <row r="39" spans="1:6" ht="16.5" x14ac:dyDescent="0.3">
      <c r="A39" s="13" t="s">
        <v>4322</v>
      </c>
      <c r="B39" s="14" t="s">
        <v>2082</v>
      </c>
      <c r="C39" s="20" t="s">
        <v>4889</v>
      </c>
      <c r="D39" s="13" t="s">
        <v>303</v>
      </c>
      <c r="E39" s="13" t="s">
        <v>1878</v>
      </c>
      <c r="F39" s="13" t="s">
        <v>1541</v>
      </c>
    </row>
    <row r="40" spans="1:6" ht="16.5" x14ac:dyDescent="0.3">
      <c r="A40" s="13" t="s">
        <v>4078</v>
      </c>
      <c r="B40" s="14" t="s">
        <v>2083</v>
      </c>
      <c r="C40" s="20" t="s">
        <v>4889</v>
      </c>
      <c r="D40" s="13" t="s">
        <v>303</v>
      </c>
      <c r="E40" s="13" t="s">
        <v>1878</v>
      </c>
      <c r="F40" s="13" t="s">
        <v>438</v>
      </c>
    </row>
    <row r="41" spans="1:6" ht="16.5" x14ac:dyDescent="0.3">
      <c r="A41" s="13" t="s">
        <v>4086</v>
      </c>
      <c r="B41" s="14" t="s">
        <v>2083</v>
      </c>
      <c r="C41" s="20" t="s">
        <v>4889</v>
      </c>
      <c r="D41" s="13" t="s">
        <v>303</v>
      </c>
      <c r="E41" s="13" t="s">
        <v>1878</v>
      </c>
      <c r="F41" s="13" t="s">
        <v>438</v>
      </c>
    </row>
    <row r="42" spans="1:6" ht="16.5" x14ac:dyDescent="0.3">
      <c r="A42" s="13" t="s">
        <v>4318</v>
      </c>
      <c r="B42" s="14" t="s">
        <v>2083</v>
      </c>
      <c r="C42" s="20" t="s">
        <v>4889</v>
      </c>
      <c r="D42" s="13" t="s">
        <v>303</v>
      </c>
      <c r="E42" s="13" t="s">
        <v>1878</v>
      </c>
      <c r="F42" s="13" t="s">
        <v>1541</v>
      </c>
    </row>
    <row r="43" spans="1:6" ht="16.5" x14ac:dyDescent="0.3">
      <c r="A43" s="13" t="s">
        <v>4322</v>
      </c>
      <c r="B43" s="14" t="s">
        <v>2083</v>
      </c>
      <c r="C43" s="20" t="s">
        <v>4889</v>
      </c>
      <c r="D43" s="13" t="s">
        <v>303</v>
      </c>
      <c r="E43" s="13" t="s">
        <v>1878</v>
      </c>
      <c r="F43" s="13" t="s">
        <v>1541</v>
      </c>
    </row>
    <row r="44" spans="1:6" ht="16.5" x14ac:dyDescent="0.3">
      <c r="A44" s="13" t="s">
        <v>4687</v>
      </c>
      <c r="B44" s="14" t="s">
        <v>128</v>
      </c>
      <c r="C44" s="20" t="s">
        <v>304</v>
      </c>
      <c r="D44" s="13" t="s">
        <v>303</v>
      </c>
      <c r="E44" s="13" t="s">
        <v>1878</v>
      </c>
      <c r="F44" s="13" t="s">
        <v>434</v>
      </c>
    </row>
    <row r="45" spans="1:6" ht="16.5" x14ac:dyDescent="0.3">
      <c r="A45" s="13" t="s">
        <v>4687</v>
      </c>
      <c r="B45" s="14" t="s">
        <v>130</v>
      </c>
      <c r="C45" s="20">
        <v>15</v>
      </c>
      <c r="D45" s="13">
        <v>15</v>
      </c>
      <c r="E45" s="13" t="s">
        <v>1878</v>
      </c>
      <c r="F45" s="13" t="s">
        <v>434</v>
      </c>
    </row>
    <row r="46" spans="1:6" ht="16.5" x14ac:dyDescent="0.3">
      <c r="A46" s="13" t="s">
        <v>4687</v>
      </c>
      <c r="B46" s="14" t="s">
        <v>131</v>
      </c>
      <c r="C46" s="13">
        <v>1875</v>
      </c>
      <c r="D46" s="13">
        <v>15</v>
      </c>
      <c r="E46" s="13" t="s">
        <v>1878</v>
      </c>
      <c r="F46" s="13" t="s">
        <v>434</v>
      </c>
    </row>
    <row r="47" spans="1:6" ht="16.5" x14ac:dyDescent="0.3">
      <c r="A47" s="13"/>
      <c r="B47" s="14"/>
      <c r="C47" s="20"/>
      <c r="D47" s="13"/>
      <c r="E47" s="13"/>
      <c r="F47" s="13"/>
    </row>
    <row r="48" spans="1:6" ht="16.5" x14ac:dyDescent="0.3">
      <c r="A48" s="13"/>
      <c r="B48" s="14"/>
      <c r="C48" s="13"/>
      <c r="D48" s="13"/>
      <c r="E48" s="13"/>
      <c r="F48" s="13"/>
    </row>
    <row r="49" spans="1:6" ht="16.5" x14ac:dyDescent="0.3">
      <c r="A49" s="13"/>
      <c r="B49" s="16"/>
      <c r="C49" s="20"/>
      <c r="D49" s="13"/>
      <c r="E49" s="13"/>
      <c r="F49" s="13"/>
    </row>
    <row r="50" spans="1:6" ht="16.5" x14ac:dyDescent="0.3">
      <c r="A50" s="13"/>
      <c r="B50" s="16"/>
      <c r="C50" s="20"/>
      <c r="D50" s="13"/>
      <c r="E50" s="13"/>
      <c r="F50" s="13"/>
    </row>
    <row r="51" spans="1:6" ht="16.5" x14ac:dyDescent="0.3">
      <c r="A51" s="13"/>
      <c r="B51" s="16"/>
      <c r="C51" s="20"/>
      <c r="D51" s="13"/>
      <c r="E51" s="13"/>
      <c r="F51" s="13"/>
    </row>
    <row r="52" spans="1:6" ht="16.5" x14ac:dyDescent="0.3">
      <c r="A52" s="13"/>
      <c r="B52" s="16"/>
      <c r="C52" s="13"/>
      <c r="D52" s="13"/>
      <c r="E52" s="13"/>
      <c r="F52" s="13"/>
    </row>
    <row r="53" spans="1:6" ht="16.5" x14ac:dyDescent="0.3">
      <c r="A53" s="13"/>
      <c r="B53" s="16"/>
      <c r="C53" s="20"/>
      <c r="D53" s="13"/>
      <c r="E53" s="13"/>
      <c r="F53" s="13"/>
    </row>
    <row r="54" spans="1:6" ht="16.5" x14ac:dyDescent="0.3">
      <c r="A54" s="13"/>
      <c r="B54" s="16"/>
      <c r="C54" s="20"/>
      <c r="D54" s="13"/>
      <c r="E54" s="13"/>
      <c r="F54" s="13"/>
    </row>
    <row r="55" spans="1:6" ht="16.5" x14ac:dyDescent="0.3">
      <c r="A55" s="13"/>
      <c r="B55" s="16"/>
      <c r="C55" s="20"/>
      <c r="D55" s="13"/>
      <c r="E55" s="13"/>
      <c r="F55" s="13"/>
    </row>
    <row r="56" spans="1:6" ht="16.5" x14ac:dyDescent="0.3">
      <c r="A56" s="13"/>
      <c r="B56" s="16"/>
      <c r="C56" s="20"/>
      <c r="D56" s="13"/>
      <c r="E56" s="13"/>
      <c r="F56" s="13"/>
    </row>
    <row r="57" spans="1:6" ht="16.5" x14ac:dyDescent="0.3">
      <c r="A57" s="13"/>
      <c r="B57" s="15"/>
      <c r="C57" s="20"/>
      <c r="D57" s="13"/>
      <c r="E57" s="13"/>
      <c r="F57" s="13"/>
    </row>
    <row r="58" spans="1:6" ht="16.5" x14ac:dyDescent="0.3">
      <c r="A58" s="13"/>
      <c r="B58" s="15"/>
      <c r="C58" s="20"/>
      <c r="D58" s="13"/>
      <c r="E58" s="13"/>
      <c r="F58" s="13"/>
    </row>
    <row r="59" spans="1:6" ht="16.5" x14ac:dyDescent="0.3">
      <c r="A59" s="13"/>
      <c r="B59" s="15"/>
      <c r="C59" s="20"/>
      <c r="D59" s="13"/>
      <c r="E59" s="13"/>
      <c r="F59" s="13"/>
    </row>
    <row r="60" spans="1:6" ht="16.5" x14ac:dyDescent="0.3">
      <c r="A60" s="13"/>
      <c r="B60" s="15"/>
      <c r="C60" s="20"/>
      <c r="D60" s="13"/>
      <c r="E60" s="13"/>
      <c r="F60" s="13"/>
    </row>
    <row r="61" spans="1:6" ht="16.5" x14ac:dyDescent="0.3">
      <c r="A61" s="13"/>
      <c r="B61" s="13"/>
      <c r="C61" s="20"/>
      <c r="D61" s="13"/>
      <c r="E61" s="13"/>
      <c r="F61" s="13"/>
    </row>
    <row r="62" spans="1:6" ht="16.5" x14ac:dyDescent="0.3">
      <c r="A62" s="13"/>
      <c r="B62" s="13"/>
      <c r="C62" s="20"/>
      <c r="D62" s="13"/>
      <c r="E62" s="13"/>
      <c r="F62" s="13"/>
    </row>
    <row r="63" spans="1:6" ht="16.5" x14ac:dyDescent="0.3">
      <c r="A63" s="13"/>
      <c r="B63" s="15"/>
      <c r="C63" s="13"/>
      <c r="D63" s="13"/>
      <c r="E63" s="13"/>
      <c r="F63" s="13"/>
    </row>
    <row r="64" spans="1:6" ht="16.5" x14ac:dyDescent="0.3">
      <c r="A64" s="13"/>
      <c r="B64" s="15"/>
      <c r="C64" s="13"/>
      <c r="D64" s="13"/>
      <c r="E64" s="13"/>
      <c r="F64" s="13"/>
    </row>
    <row r="65" spans="1:6" ht="16.5" x14ac:dyDescent="0.3">
      <c r="A65" s="13"/>
      <c r="B65" s="15"/>
      <c r="C65" s="20"/>
      <c r="D65" s="13"/>
      <c r="E65" s="13"/>
      <c r="F65" s="13"/>
    </row>
    <row r="66" spans="1:6" ht="16.5" x14ac:dyDescent="0.3">
      <c r="A66" s="13"/>
      <c r="B66" s="15"/>
      <c r="C66" s="13"/>
      <c r="D66" s="13"/>
      <c r="E66" s="13"/>
      <c r="F66" s="13"/>
    </row>
    <row r="67" spans="1:6" ht="16.5" x14ac:dyDescent="0.3">
      <c r="A67" s="13"/>
      <c r="B67" s="15"/>
      <c r="C67" s="13"/>
      <c r="D67" s="13"/>
      <c r="E67" s="13"/>
      <c r="F67" s="13"/>
    </row>
    <row r="68" spans="1:6" ht="16.5" x14ac:dyDescent="0.3">
      <c r="A68" s="13"/>
      <c r="B68" s="15"/>
      <c r="C68" s="20"/>
      <c r="D68" s="13"/>
      <c r="E68" s="13"/>
      <c r="F68" s="13"/>
    </row>
    <row r="69" spans="1:6" ht="16.5" x14ac:dyDescent="0.3">
      <c r="A69" s="13"/>
      <c r="B69" s="15"/>
      <c r="C69" s="13"/>
      <c r="D69" s="13"/>
      <c r="E69" s="13"/>
      <c r="F69" s="13"/>
    </row>
    <row r="70" spans="1:6" ht="16.5" x14ac:dyDescent="0.3">
      <c r="A70" s="13"/>
      <c r="B70" s="15"/>
      <c r="C70" s="13"/>
      <c r="D70" s="13"/>
      <c r="E70" s="13"/>
      <c r="F70" s="13"/>
    </row>
    <row r="71" spans="1:6" ht="16.5" x14ac:dyDescent="0.3">
      <c r="A71" s="13"/>
      <c r="B71" s="15"/>
      <c r="C71" s="20"/>
      <c r="D71" s="13"/>
      <c r="E71" s="13"/>
      <c r="F71" s="13"/>
    </row>
    <row r="72" spans="1:6" ht="16.5" x14ac:dyDescent="0.3">
      <c r="A72" s="13"/>
      <c r="B72" s="15"/>
      <c r="C72" s="13"/>
      <c r="D72" s="13"/>
      <c r="E72" s="13"/>
      <c r="F72" s="13"/>
    </row>
    <row r="73" spans="1:6" ht="16.5" x14ac:dyDescent="0.3">
      <c r="A73" s="13"/>
      <c r="B73" s="15"/>
      <c r="C73" s="13"/>
      <c r="D73" s="13"/>
      <c r="E73" s="13"/>
      <c r="F73" s="13"/>
    </row>
    <row r="74" spans="1:6" ht="16.5" x14ac:dyDescent="0.3">
      <c r="A74" s="13"/>
      <c r="B74" s="15"/>
      <c r="C74" s="20"/>
      <c r="D74" s="13"/>
      <c r="E74" s="13"/>
      <c r="F74" s="13"/>
    </row>
    <row r="75" spans="1:6" ht="16.5" x14ac:dyDescent="0.3">
      <c r="A75" s="13"/>
      <c r="B75" s="15"/>
      <c r="C75" s="20"/>
      <c r="D75" s="13"/>
      <c r="E75" s="13"/>
      <c r="F75" s="13"/>
    </row>
    <row r="76" spans="1:6" ht="16.5" x14ac:dyDescent="0.3">
      <c r="A76" s="13"/>
      <c r="B76" s="15"/>
      <c r="C76" s="13"/>
      <c r="D76" s="13"/>
      <c r="E76" s="13"/>
      <c r="F76" s="13"/>
    </row>
    <row r="77" spans="1:6" ht="16.5" x14ac:dyDescent="0.3">
      <c r="A77" s="13"/>
      <c r="B77" s="15"/>
      <c r="C77" s="13"/>
      <c r="D77" s="13"/>
      <c r="E77" s="13"/>
      <c r="F77" s="13"/>
    </row>
    <row r="78" spans="1:6" ht="16.5" x14ac:dyDescent="0.3">
      <c r="A78" s="13"/>
      <c r="B78" s="15"/>
      <c r="C78" s="13"/>
      <c r="D78" s="13"/>
      <c r="E78" s="13"/>
      <c r="F78" s="13"/>
    </row>
    <row r="79" spans="1:6" ht="16.5" x14ac:dyDescent="0.3">
      <c r="A79" s="13"/>
      <c r="B79" s="13"/>
      <c r="C79" s="13"/>
      <c r="D79" s="13"/>
      <c r="E79" s="13"/>
      <c r="F79" s="13"/>
    </row>
    <row r="80" spans="1:6" ht="16.5" x14ac:dyDescent="0.3">
      <c r="A80" s="13"/>
      <c r="B80" s="13"/>
      <c r="C80" s="20"/>
      <c r="D80" s="13"/>
      <c r="E80" s="13"/>
      <c r="F80" s="13"/>
    </row>
    <row r="81" spans="1:6" ht="16.5" x14ac:dyDescent="0.3">
      <c r="A81" s="13"/>
      <c r="B81" s="13"/>
      <c r="C81" s="13"/>
      <c r="D81" s="13"/>
      <c r="E81" s="13"/>
      <c r="F81" s="13"/>
    </row>
    <row r="82" spans="1:6" ht="16.5" x14ac:dyDescent="0.3">
      <c r="A82" s="13"/>
      <c r="B82" s="13"/>
      <c r="C82" s="13"/>
      <c r="D82" s="13"/>
      <c r="E82" s="13"/>
      <c r="F82" s="13"/>
    </row>
    <row r="83" spans="1:6" ht="16.5" x14ac:dyDescent="0.3">
      <c r="A83" s="13"/>
      <c r="B83" s="13"/>
      <c r="C83" s="13"/>
      <c r="D83" s="13"/>
      <c r="E83" s="13"/>
      <c r="F83" s="13"/>
    </row>
    <row r="84" spans="1:6" ht="16.5" x14ac:dyDescent="0.3">
      <c r="A84" s="13"/>
      <c r="B84" s="13"/>
      <c r="C84" s="13"/>
      <c r="D84" s="13"/>
      <c r="E84" s="13"/>
      <c r="F84" s="13"/>
    </row>
    <row r="85" spans="1:6" ht="16.5" x14ac:dyDescent="0.3">
      <c r="A85" s="13"/>
      <c r="B85" s="13"/>
      <c r="C85" s="13"/>
      <c r="D85" s="13"/>
      <c r="E85" s="13"/>
      <c r="F85" s="13"/>
    </row>
    <row r="86" spans="1:6" ht="16.5" x14ac:dyDescent="0.3">
      <c r="A86" s="13"/>
      <c r="B86" s="13"/>
      <c r="C86" s="13"/>
      <c r="D86" s="13"/>
      <c r="E86" s="13"/>
      <c r="F86" s="13"/>
    </row>
    <row r="87" spans="1:6" ht="16.5" x14ac:dyDescent="0.3">
      <c r="A87" s="13"/>
      <c r="B87" s="13"/>
      <c r="C87" s="20"/>
      <c r="D87" s="13"/>
      <c r="E87" s="13"/>
      <c r="F87" s="13"/>
    </row>
    <row r="88" spans="1:6" ht="16.5" x14ac:dyDescent="0.3">
      <c r="A88" s="13"/>
      <c r="B88" s="13"/>
      <c r="C88" s="20"/>
      <c r="D88" s="13"/>
      <c r="E88" s="13"/>
      <c r="F88" s="13"/>
    </row>
    <row r="89" spans="1:6" ht="16.5" x14ac:dyDescent="0.3">
      <c r="A89" s="13"/>
      <c r="B89" s="13"/>
      <c r="C89" s="20"/>
      <c r="D89" s="13"/>
      <c r="E89" s="13"/>
      <c r="F89" s="13"/>
    </row>
    <row r="90" spans="1:6" ht="16.5" x14ac:dyDescent="0.3">
      <c r="A90" s="13"/>
      <c r="B90" s="13"/>
      <c r="C90" s="20"/>
      <c r="D90" s="13"/>
      <c r="E90" s="13"/>
      <c r="F90" s="13"/>
    </row>
    <row r="91" spans="1:6" ht="16.5" x14ac:dyDescent="0.3">
      <c r="A91" s="13"/>
      <c r="B91" s="14"/>
      <c r="C91" s="20"/>
      <c r="D91" s="13"/>
      <c r="E91" s="13"/>
      <c r="F91" s="13"/>
    </row>
    <row r="92" spans="1:6" ht="16.5" x14ac:dyDescent="0.3">
      <c r="A92" s="13"/>
      <c r="B92" s="14"/>
      <c r="C92" s="20"/>
      <c r="D92" s="13"/>
      <c r="E92" s="13"/>
      <c r="F92" s="13"/>
    </row>
    <row r="93" spans="1:6" ht="16.5" x14ac:dyDescent="0.3">
      <c r="A93" s="13"/>
      <c r="B93" s="14"/>
      <c r="C93" s="20"/>
      <c r="D93" s="13"/>
      <c r="E93" s="13"/>
      <c r="F93" s="13"/>
    </row>
    <row r="94" spans="1:6" ht="16.5" x14ac:dyDescent="0.3">
      <c r="A94" s="13"/>
      <c r="B94" s="14"/>
      <c r="C94" s="20"/>
      <c r="D94" s="13"/>
      <c r="E94" s="13"/>
      <c r="F94" s="13"/>
    </row>
    <row r="95" spans="1:6" ht="16.5" x14ac:dyDescent="0.3">
      <c r="A95" s="13"/>
      <c r="B95" s="14"/>
      <c r="C95" s="13"/>
      <c r="D95" s="13"/>
      <c r="E95" s="13"/>
      <c r="F95" s="13"/>
    </row>
    <row r="96" spans="1:6" ht="16.5" x14ac:dyDescent="0.3">
      <c r="A96" s="13"/>
      <c r="B96" s="14"/>
      <c r="C96" s="13"/>
      <c r="D96" s="13"/>
      <c r="E96" s="13"/>
      <c r="F96" s="13"/>
    </row>
    <row r="97" spans="1:6" ht="16.5" x14ac:dyDescent="0.3">
      <c r="A97" s="13"/>
      <c r="B97" s="14"/>
      <c r="C97" s="20"/>
      <c r="D97" s="13"/>
      <c r="E97" s="13"/>
      <c r="F97" s="13"/>
    </row>
    <row r="98" spans="1:6" ht="16.5" x14ac:dyDescent="0.3">
      <c r="A98" s="13"/>
      <c r="B98" s="13"/>
      <c r="C98" s="13"/>
      <c r="D98" s="13"/>
      <c r="E98" s="13"/>
      <c r="F98" s="13"/>
    </row>
    <row r="99" spans="1:6" ht="16.5" x14ac:dyDescent="0.3">
      <c r="A99" s="13"/>
      <c r="B99" s="14"/>
      <c r="C99" s="13"/>
      <c r="D99" s="13"/>
      <c r="E99" s="13"/>
      <c r="F99" s="13"/>
    </row>
    <row r="100" spans="1:6" ht="16.5" x14ac:dyDescent="0.3">
      <c r="A100" s="13"/>
      <c r="B100" s="14"/>
      <c r="C100" s="20"/>
      <c r="D100" s="13"/>
      <c r="E100" s="13"/>
      <c r="F100" s="13"/>
    </row>
    <row r="101" spans="1:6" ht="16.5" x14ac:dyDescent="0.3">
      <c r="A101" s="13"/>
      <c r="B101" s="14"/>
      <c r="C101" s="13"/>
      <c r="D101" s="13"/>
      <c r="E101" s="13"/>
      <c r="F101" s="13"/>
    </row>
    <row r="102" spans="1:6" ht="16.5" x14ac:dyDescent="0.3">
      <c r="A102" s="13"/>
      <c r="B102" s="14"/>
      <c r="C102" s="13"/>
      <c r="D102" s="13"/>
      <c r="E102" s="13"/>
      <c r="F102" s="13"/>
    </row>
    <row r="103" spans="1:6" ht="16.5" x14ac:dyDescent="0.3">
      <c r="A103" s="13"/>
      <c r="B103" s="14"/>
      <c r="C103" s="20"/>
      <c r="D103" s="13"/>
      <c r="E103" s="13"/>
      <c r="F103" s="13"/>
    </row>
    <row r="104" spans="1:6" ht="16.5" x14ac:dyDescent="0.3">
      <c r="A104" s="13"/>
      <c r="B104" s="14"/>
      <c r="C104" s="13"/>
      <c r="D104" s="13"/>
      <c r="E104" s="13"/>
      <c r="F104" s="13"/>
    </row>
    <row r="105" spans="1:6" ht="16.5" x14ac:dyDescent="0.3">
      <c r="A105" s="13"/>
      <c r="B105" s="14"/>
      <c r="C105" s="20"/>
      <c r="D105" s="13"/>
      <c r="E105" s="13"/>
      <c r="F105" s="13"/>
    </row>
    <row r="106" spans="1:6" ht="16.5" x14ac:dyDescent="0.3">
      <c r="A106" s="13"/>
      <c r="B106" s="14"/>
      <c r="C106" s="13"/>
      <c r="D106" s="13"/>
      <c r="E106" s="13"/>
      <c r="F106" s="13"/>
    </row>
    <row r="107" spans="1:6" ht="16.5" x14ac:dyDescent="0.3">
      <c r="A107" s="13"/>
      <c r="B107" s="14"/>
      <c r="C107" s="20"/>
      <c r="D107" s="13"/>
      <c r="E107" s="13"/>
      <c r="F107" s="13"/>
    </row>
    <row r="108" spans="1:6" ht="16.5" x14ac:dyDescent="0.3">
      <c r="A108" s="13"/>
      <c r="B108" s="14"/>
      <c r="C108" s="13"/>
      <c r="D108" s="13"/>
      <c r="E108" s="13"/>
      <c r="F108" s="13"/>
    </row>
    <row r="109" spans="1:6" ht="16.5" x14ac:dyDescent="0.3">
      <c r="A109" s="13"/>
      <c r="B109" s="14"/>
      <c r="C109" s="20"/>
      <c r="D109" s="13"/>
      <c r="E109" s="13"/>
      <c r="F109" s="13"/>
    </row>
    <row r="110" spans="1:6" ht="16.5" x14ac:dyDescent="0.3">
      <c r="A110" s="13"/>
      <c r="B110" s="13"/>
      <c r="C110" s="13"/>
      <c r="D110" s="13"/>
      <c r="E110" s="13"/>
      <c r="F110" s="13"/>
    </row>
    <row r="111" spans="1:6" ht="16.5" x14ac:dyDescent="0.3">
      <c r="A111" s="13"/>
      <c r="B111" s="13"/>
      <c r="C111" s="20"/>
      <c r="D111" s="13"/>
      <c r="E111" s="13"/>
      <c r="F111" s="13"/>
    </row>
    <row r="112" spans="1:6" ht="16.5" x14ac:dyDescent="0.3">
      <c r="A112" s="13"/>
      <c r="B112" s="13"/>
      <c r="C112" s="20"/>
      <c r="D112" s="13"/>
      <c r="E112" s="13"/>
      <c r="F112" s="13"/>
    </row>
    <row r="113" spans="1:6" ht="16.5" x14ac:dyDescent="0.3">
      <c r="A113" s="13"/>
      <c r="B113" s="13"/>
      <c r="C113" s="20"/>
      <c r="D113" s="13"/>
      <c r="E113" s="13"/>
      <c r="F113" s="13"/>
    </row>
    <row r="114" spans="1:6" ht="16.5" x14ac:dyDescent="0.3">
      <c r="A114" s="13"/>
      <c r="B114" s="13"/>
      <c r="C114" s="20"/>
      <c r="D114" s="13"/>
      <c r="E114" s="13"/>
      <c r="F114" s="13"/>
    </row>
    <row r="115" spans="1:6" ht="16.5" x14ac:dyDescent="0.3">
      <c r="A115" s="13"/>
      <c r="B115" s="13"/>
      <c r="C115" s="20"/>
      <c r="D115" s="13"/>
      <c r="E115" s="13"/>
      <c r="F115" s="13"/>
    </row>
    <row r="116" spans="1:6" ht="16.5" x14ac:dyDescent="0.3">
      <c r="A116" s="13"/>
      <c r="B116" s="13"/>
      <c r="C116" s="20"/>
      <c r="D116" s="13"/>
      <c r="E116" s="13"/>
      <c r="F116" s="13"/>
    </row>
    <row r="117" spans="1:6" ht="16.5" x14ac:dyDescent="0.3">
      <c r="A117" s="13"/>
      <c r="B117" s="13"/>
      <c r="C117" s="20"/>
      <c r="D117" s="13"/>
      <c r="E117" s="13"/>
      <c r="F117" s="13"/>
    </row>
    <row r="118" spans="1:6" ht="16.5" x14ac:dyDescent="0.3">
      <c r="A118" s="13"/>
      <c r="B118" s="13"/>
      <c r="C118" s="13"/>
      <c r="D118" s="13"/>
      <c r="E118" s="13"/>
      <c r="F118" s="13"/>
    </row>
    <row r="119" spans="1:6" ht="16.5" x14ac:dyDescent="0.3">
      <c r="A119" s="13"/>
      <c r="B119" s="13"/>
      <c r="C119" s="13"/>
      <c r="D119" s="13"/>
      <c r="E119" s="13"/>
      <c r="F119" s="13"/>
    </row>
    <row r="120" spans="1:6" ht="16.5" x14ac:dyDescent="0.3">
      <c r="A120" s="13"/>
      <c r="B120" s="13"/>
      <c r="C120" s="13"/>
      <c r="D120" s="13"/>
      <c r="E120" s="13"/>
      <c r="F120" s="13"/>
    </row>
    <row r="121" spans="1:6" ht="16.5" x14ac:dyDescent="0.3">
      <c r="A121" s="13"/>
      <c r="B121" s="13"/>
      <c r="C121" s="13"/>
      <c r="D121" s="13"/>
      <c r="E121" s="13"/>
      <c r="F121" s="13"/>
    </row>
    <row r="122" spans="1:6" ht="16.5" x14ac:dyDescent="0.3">
      <c r="A122" s="13"/>
      <c r="B122" s="13"/>
      <c r="C122" s="13"/>
      <c r="D122" s="13"/>
      <c r="E122" s="13"/>
      <c r="F122" s="13"/>
    </row>
    <row r="123" spans="1:6" ht="16.5" x14ac:dyDescent="0.3">
      <c r="A123" s="13"/>
      <c r="B123" s="13"/>
      <c r="C123" s="13"/>
      <c r="D123" s="13"/>
      <c r="E123" s="13"/>
      <c r="F123" s="13"/>
    </row>
    <row r="124" spans="1:6" ht="16.5" x14ac:dyDescent="0.3">
      <c r="A124" s="13"/>
      <c r="B124" s="13"/>
      <c r="C124" s="13"/>
      <c r="D124" s="13"/>
      <c r="E124" s="13"/>
      <c r="F124" s="13"/>
    </row>
    <row r="125" spans="1:6" ht="16.5" x14ac:dyDescent="0.3">
      <c r="A125" s="13"/>
      <c r="B125" s="13"/>
      <c r="C125" s="13"/>
      <c r="D125" s="13"/>
      <c r="E125" s="13"/>
      <c r="F125" s="13"/>
    </row>
    <row r="126" spans="1:6" ht="16.5" x14ac:dyDescent="0.3">
      <c r="A126" s="13"/>
      <c r="B126" s="13"/>
      <c r="C126" s="13"/>
      <c r="D126" s="13"/>
      <c r="E126" s="13"/>
      <c r="F126" s="13"/>
    </row>
    <row r="127" spans="1:6" ht="16.5" x14ac:dyDescent="0.3">
      <c r="A127" s="13"/>
      <c r="B127" s="13"/>
      <c r="C127" s="13"/>
      <c r="D127" s="13"/>
      <c r="E127" s="13"/>
      <c r="F127" s="1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
  <sheetViews>
    <sheetView zoomScale="85" zoomScaleNormal="85" zoomScalePageLayoutView="60" workbookViewId="0">
      <pane xSplit="1" topLeftCell="B1" activePane="topRight" state="frozen"/>
      <selection pane="topRight"/>
    </sheetView>
  </sheetViews>
  <sheetFormatPr defaultColWidth="9.7109375" defaultRowHeight="16.5" x14ac:dyDescent="0.25"/>
  <cols>
    <col min="1" max="1" width="15.7109375" style="132" customWidth="1"/>
    <col min="2" max="16384" width="9.7109375" style="125"/>
  </cols>
  <sheetData>
    <row r="1" spans="1:29" s="123" customFormat="1" ht="25.5" x14ac:dyDescent="0.25">
      <c r="A1" s="122" t="s">
        <v>2064</v>
      </c>
    </row>
    <row r="2" spans="1:29" s="123" customFormat="1" x14ac:dyDescent="0.25">
      <c r="A2" s="124" t="s">
        <v>1429</v>
      </c>
      <c r="Z2" s="125"/>
    </row>
    <row r="3" spans="1:29" s="123" customFormat="1" x14ac:dyDescent="0.25">
      <c r="A3" s="124"/>
      <c r="Z3" s="125"/>
    </row>
    <row r="4" spans="1:29" ht="51" x14ac:dyDescent="0.3">
      <c r="A4" s="147"/>
      <c r="B4" s="145" t="s">
        <v>1430</v>
      </c>
      <c r="C4" s="145" t="s">
        <v>1431</v>
      </c>
      <c r="D4" s="145" t="s">
        <v>1432</v>
      </c>
      <c r="E4" s="145" t="s">
        <v>1433</v>
      </c>
      <c r="F4" s="145" t="s">
        <v>1434</v>
      </c>
      <c r="G4" s="145" t="s">
        <v>1435</v>
      </c>
      <c r="H4" s="145" t="s">
        <v>1436</v>
      </c>
      <c r="I4" s="145" t="s">
        <v>1437</v>
      </c>
      <c r="J4" s="145" t="s">
        <v>1438</v>
      </c>
      <c r="K4" s="145" t="s">
        <v>1439</v>
      </c>
      <c r="L4" s="145" t="s">
        <v>1440</v>
      </c>
      <c r="M4" s="145" t="s">
        <v>1441</v>
      </c>
      <c r="N4" s="145" t="s">
        <v>1442</v>
      </c>
      <c r="O4" s="145" t="s">
        <v>1443</v>
      </c>
      <c r="P4" s="145" t="s">
        <v>1444</v>
      </c>
      <c r="Q4" s="145" t="s">
        <v>1445</v>
      </c>
      <c r="R4" s="145" t="s">
        <v>1446</v>
      </c>
      <c r="S4" s="145" t="s">
        <v>1997</v>
      </c>
      <c r="T4" s="145" t="s">
        <v>1447</v>
      </c>
      <c r="U4" s="145" t="s">
        <v>1448</v>
      </c>
      <c r="V4" s="145" t="s">
        <v>1449</v>
      </c>
      <c r="W4" s="145" t="s">
        <v>1450</v>
      </c>
      <c r="X4" s="145" t="s">
        <v>1451</v>
      </c>
      <c r="Y4" s="145" t="s">
        <v>2027</v>
      </c>
      <c r="AA4" s="126" t="s">
        <v>2018</v>
      </c>
    </row>
    <row r="5" spans="1:29" x14ac:dyDescent="0.3">
      <c r="A5" s="148" t="s">
        <v>428</v>
      </c>
      <c r="B5" s="144">
        <v>1</v>
      </c>
      <c r="C5" s="144">
        <v>2.625</v>
      </c>
      <c r="D5" s="144">
        <v>2.5</v>
      </c>
      <c r="E5" s="144">
        <v>4.5</v>
      </c>
      <c r="F5" s="144">
        <v>1.25</v>
      </c>
      <c r="G5" s="144">
        <v>3</v>
      </c>
      <c r="H5" s="144">
        <v>2.5</v>
      </c>
      <c r="I5" s="144">
        <v>2.5</v>
      </c>
      <c r="J5" s="144">
        <v>2.625</v>
      </c>
      <c r="K5" s="144">
        <v>2.68</v>
      </c>
      <c r="L5" s="144">
        <v>3</v>
      </c>
      <c r="M5" s="144">
        <v>4.5</v>
      </c>
      <c r="N5" s="144">
        <v>7.25</v>
      </c>
      <c r="O5" s="144">
        <v>6</v>
      </c>
      <c r="P5" s="144">
        <v>4</v>
      </c>
      <c r="Q5" s="144">
        <v>11</v>
      </c>
      <c r="R5" s="144">
        <v>9.125</v>
      </c>
      <c r="S5" s="144">
        <v>30</v>
      </c>
      <c r="T5" s="144">
        <v>1.25</v>
      </c>
      <c r="U5" s="144">
        <v>2</v>
      </c>
      <c r="V5" s="144">
        <v>2</v>
      </c>
      <c r="W5" s="144">
        <v>3.5</v>
      </c>
      <c r="X5" s="144">
        <v>2</v>
      </c>
      <c r="Y5" s="144">
        <v>0.27</v>
      </c>
      <c r="AA5" s="127">
        <v>677.8125</v>
      </c>
      <c r="AB5" s="128"/>
      <c r="AC5" s="128"/>
    </row>
    <row r="6" spans="1:29" x14ac:dyDescent="0.3">
      <c r="A6" s="148" t="s">
        <v>1520</v>
      </c>
      <c r="B6" s="144">
        <v>1</v>
      </c>
      <c r="C6" s="144">
        <v>2.375</v>
      </c>
      <c r="D6" s="144">
        <v>3.875</v>
      </c>
      <c r="E6" s="144">
        <v>4.5</v>
      </c>
      <c r="F6" s="144">
        <v>1.53</v>
      </c>
      <c r="G6" s="144">
        <v>3</v>
      </c>
      <c r="H6" s="144">
        <v>2.375</v>
      </c>
      <c r="I6" s="144">
        <v>2.375</v>
      </c>
      <c r="J6" s="144">
        <v>2.5</v>
      </c>
      <c r="K6" s="144">
        <v>2.94</v>
      </c>
      <c r="L6" s="144">
        <v>2.75</v>
      </c>
      <c r="M6" s="144">
        <v>3</v>
      </c>
      <c r="N6" s="144">
        <v>5.25</v>
      </c>
      <c r="O6" s="144">
        <v>4.5</v>
      </c>
      <c r="P6" s="144">
        <v>4.38</v>
      </c>
      <c r="Q6" s="144">
        <v>9.25</v>
      </c>
      <c r="R6" s="144">
        <v>6.75</v>
      </c>
      <c r="S6" s="144">
        <v>34.5</v>
      </c>
      <c r="T6" s="144">
        <v>1.46</v>
      </c>
      <c r="U6" s="144">
        <v>2.5</v>
      </c>
      <c r="V6" s="144">
        <v>1.75</v>
      </c>
      <c r="W6" s="144">
        <v>2.5</v>
      </c>
      <c r="X6" s="144">
        <v>1.625</v>
      </c>
      <c r="Y6" s="144">
        <v>0.28999999999999998</v>
      </c>
      <c r="AA6" s="127">
        <v>632.62750000000005</v>
      </c>
      <c r="AB6" s="128"/>
      <c r="AC6" s="128"/>
    </row>
    <row r="7" spans="1:29" x14ac:dyDescent="0.3">
      <c r="A7" s="148" t="s">
        <v>1549</v>
      </c>
      <c r="B7" s="144">
        <v>0.875</v>
      </c>
      <c r="C7" s="144">
        <v>2.5</v>
      </c>
      <c r="D7" s="144">
        <v>2.375</v>
      </c>
      <c r="E7" s="144">
        <v>3.25</v>
      </c>
      <c r="F7" s="144">
        <v>1.25</v>
      </c>
      <c r="G7" s="144">
        <v>2.75</v>
      </c>
      <c r="H7" s="144">
        <v>2</v>
      </c>
      <c r="I7" s="144">
        <v>2</v>
      </c>
      <c r="J7" s="144">
        <v>2</v>
      </c>
      <c r="K7" s="144">
        <v>2.5</v>
      </c>
      <c r="L7" s="144">
        <v>2.5</v>
      </c>
      <c r="M7" s="144">
        <v>4.25</v>
      </c>
      <c r="N7" s="144">
        <v>6.5</v>
      </c>
      <c r="O7" s="144">
        <v>5</v>
      </c>
      <c r="P7" s="144">
        <v>5.3550000000000004</v>
      </c>
      <c r="Q7" s="144">
        <v>8.5</v>
      </c>
      <c r="R7" s="144">
        <v>10</v>
      </c>
      <c r="S7" s="144">
        <v>27</v>
      </c>
      <c r="T7" s="144">
        <v>1.25</v>
      </c>
      <c r="U7" s="144">
        <v>2</v>
      </c>
      <c r="V7" s="144">
        <v>1.5</v>
      </c>
      <c r="W7" s="144">
        <v>4</v>
      </c>
      <c r="X7" s="144">
        <v>1.25</v>
      </c>
      <c r="Y7" s="144">
        <v>0.25</v>
      </c>
      <c r="AA7" s="127">
        <v>638.61249999999995</v>
      </c>
      <c r="AB7" s="128"/>
      <c r="AC7" s="128"/>
    </row>
    <row r="8" spans="1:29" x14ac:dyDescent="0.3">
      <c r="A8" s="148" t="s">
        <v>1038</v>
      </c>
      <c r="B8" s="144">
        <v>1</v>
      </c>
      <c r="C8" s="144">
        <v>2.125</v>
      </c>
      <c r="D8" s="144">
        <v>3.875</v>
      </c>
      <c r="E8" s="144">
        <v>4.5</v>
      </c>
      <c r="F8" s="144">
        <v>1.56</v>
      </c>
      <c r="G8" s="144">
        <v>3.25</v>
      </c>
      <c r="H8" s="144">
        <v>2.5</v>
      </c>
      <c r="I8" s="144">
        <v>2.25</v>
      </c>
      <c r="J8" s="144">
        <v>2.5</v>
      </c>
      <c r="K8" s="144">
        <v>2.94</v>
      </c>
      <c r="L8" s="144">
        <v>2.75</v>
      </c>
      <c r="M8" s="144">
        <v>2.5</v>
      </c>
      <c r="N8" s="144">
        <v>6</v>
      </c>
      <c r="O8" s="144">
        <v>4.5</v>
      </c>
      <c r="P8" s="144">
        <v>5.3149999999999995</v>
      </c>
      <c r="Q8" s="144">
        <v>9.75</v>
      </c>
      <c r="R8" s="144">
        <v>6.9</v>
      </c>
      <c r="S8" s="144">
        <v>35</v>
      </c>
      <c r="T8" s="144">
        <v>1.25</v>
      </c>
      <c r="U8" s="144">
        <v>2.5</v>
      </c>
      <c r="V8" s="144">
        <v>1.875</v>
      </c>
      <c r="W8" s="144">
        <v>2.75</v>
      </c>
      <c r="X8" s="144">
        <v>1.875</v>
      </c>
      <c r="Y8" s="144">
        <v>0.28999999999999998</v>
      </c>
      <c r="AA8" s="127">
        <v>665.00749999999994</v>
      </c>
      <c r="AB8" s="128"/>
      <c r="AC8" s="128"/>
    </row>
    <row r="9" spans="1:29" x14ac:dyDescent="0.3">
      <c r="A9" s="148" t="s">
        <v>1527</v>
      </c>
      <c r="B9" s="144">
        <v>1</v>
      </c>
      <c r="C9" s="144">
        <v>2.875</v>
      </c>
      <c r="D9" s="144">
        <v>2.125</v>
      </c>
      <c r="E9" s="144">
        <v>4.5</v>
      </c>
      <c r="F9" s="144">
        <v>1.375</v>
      </c>
      <c r="G9" s="144">
        <v>3.125</v>
      </c>
      <c r="H9" s="144">
        <v>2.625</v>
      </c>
      <c r="I9" s="144">
        <v>2.125</v>
      </c>
      <c r="J9" s="144">
        <v>2.125</v>
      </c>
      <c r="K9" s="144">
        <v>2.125</v>
      </c>
      <c r="L9" s="144">
        <v>3</v>
      </c>
      <c r="M9" s="144">
        <v>3.125</v>
      </c>
      <c r="N9" s="144">
        <v>5.75</v>
      </c>
      <c r="O9" s="144">
        <v>4.75</v>
      </c>
      <c r="P9" s="144">
        <v>4</v>
      </c>
      <c r="Q9" s="144">
        <v>11</v>
      </c>
      <c r="R9" s="144">
        <v>7</v>
      </c>
      <c r="S9" s="144">
        <v>27.5</v>
      </c>
      <c r="T9" s="144">
        <v>1.25</v>
      </c>
      <c r="U9" s="144">
        <v>2.25</v>
      </c>
      <c r="V9" s="144">
        <v>2.25</v>
      </c>
      <c r="W9" s="144">
        <v>4</v>
      </c>
      <c r="X9" s="144">
        <v>2</v>
      </c>
      <c r="Y9" s="144">
        <v>0.25</v>
      </c>
      <c r="AA9" s="127">
        <v>644.1875</v>
      </c>
      <c r="AB9" s="128"/>
      <c r="AC9" s="128"/>
    </row>
    <row r="10" spans="1:29" x14ac:dyDescent="0.3">
      <c r="A10" s="148" t="s">
        <v>357</v>
      </c>
      <c r="B10" s="144">
        <v>1.25</v>
      </c>
      <c r="C10" s="144">
        <v>2.75</v>
      </c>
      <c r="D10" s="144">
        <v>2.125</v>
      </c>
      <c r="E10" s="144">
        <v>3.5</v>
      </c>
      <c r="F10" s="144">
        <v>1.5</v>
      </c>
      <c r="G10" s="144">
        <v>4</v>
      </c>
      <c r="H10" s="144">
        <v>1.75</v>
      </c>
      <c r="I10" s="144">
        <v>3</v>
      </c>
      <c r="J10" s="144">
        <v>2.5</v>
      </c>
      <c r="K10" s="144">
        <v>2.75</v>
      </c>
      <c r="L10" s="144">
        <v>4</v>
      </c>
      <c r="M10" s="144">
        <v>5.5</v>
      </c>
      <c r="N10" s="144">
        <v>7</v>
      </c>
      <c r="O10" s="144">
        <v>3</v>
      </c>
      <c r="P10" s="144">
        <v>3.75</v>
      </c>
      <c r="Q10" s="144">
        <v>12</v>
      </c>
      <c r="R10" s="144">
        <v>10.5</v>
      </c>
      <c r="S10" s="144">
        <v>40</v>
      </c>
      <c r="T10" s="144">
        <v>1</v>
      </c>
      <c r="U10" s="144">
        <v>1.5</v>
      </c>
      <c r="V10" s="144">
        <v>1.75</v>
      </c>
      <c r="W10" s="144">
        <v>3</v>
      </c>
      <c r="X10" s="144">
        <v>2</v>
      </c>
      <c r="Y10" s="144">
        <v>0.28999999999999998</v>
      </c>
      <c r="AA10" s="127">
        <v>643.75</v>
      </c>
      <c r="AB10" s="128"/>
      <c r="AC10" s="128"/>
    </row>
    <row r="11" spans="1:29" x14ac:dyDescent="0.3">
      <c r="A11" s="148" t="s">
        <v>1528</v>
      </c>
      <c r="B11" s="144">
        <v>1.125</v>
      </c>
      <c r="C11" s="144">
        <v>2.5</v>
      </c>
      <c r="D11" s="144">
        <v>3.19</v>
      </c>
      <c r="E11" s="144">
        <v>4.5</v>
      </c>
      <c r="F11" s="144">
        <v>1.5</v>
      </c>
      <c r="G11" s="144">
        <v>3</v>
      </c>
      <c r="H11" s="144">
        <v>1.875</v>
      </c>
      <c r="I11" s="144">
        <v>2.5</v>
      </c>
      <c r="J11" s="144">
        <v>2.5</v>
      </c>
      <c r="K11" s="144">
        <v>2.5</v>
      </c>
      <c r="L11" s="144">
        <v>3.5</v>
      </c>
      <c r="M11" s="144">
        <v>3.75</v>
      </c>
      <c r="N11" s="144">
        <v>5.625</v>
      </c>
      <c r="O11" s="144">
        <v>4</v>
      </c>
      <c r="P11" s="144">
        <v>3.97</v>
      </c>
      <c r="Q11" s="144">
        <v>10.5</v>
      </c>
      <c r="R11" s="144">
        <v>8.5</v>
      </c>
      <c r="S11" s="144">
        <v>35.5</v>
      </c>
      <c r="T11" s="144">
        <v>1.25</v>
      </c>
      <c r="U11" s="144">
        <v>2.5</v>
      </c>
      <c r="V11" s="144">
        <v>2.125</v>
      </c>
      <c r="W11" s="144">
        <v>3.5</v>
      </c>
      <c r="X11" s="144">
        <v>2</v>
      </c>
      <c r="Y11" s="144">
        <v>0.28999999999999998</v>
      </c>
      <c r="AA11" s="127">
        <v>648.51250000000005</v>
      </c>
      <c r="AB11" s="128"/>
    </row>
    <row r="12" spans="1:29" x14ac:dyDescent="0.3">
      <c r="A12" s="148" t="s">
        <v>313</v>
      </c>
      <c r="B12" s="144">
        <v>0.875</v>
      </c>
      <c r="C12" s="144">
        <v>2.5</v>
      </c>
      <c r="D12" s="144">
        <v>3</v>
      </c>
      <c r="E12" s="144">
        <v>3.25</v>
      </c>
      <c r="F12" s="144">
        <v>1.5</v>
      </c>
      <c r="G12" s="144">
        <v>3</v>
      </c>
      <c r="H12" s="144">
        <v>7.8550000000000004</v>
      </c>
      <c r="I12" s="144">
        <v>2.5</v>
      </c>
      <c r="J12" s="144">
        <v>2.75</v>
      </c>
      <c r="K12" s="144">
        <v>2.75</v>
      </c>
      <c r="L12" s="144">
        <v>3</v>
      </c>
      <c r="M12" s="144">
        <v>5</v>
      </c>
      <c r="N12" s="144">
        <v>8</v>
      </c>
      <c r="O12" s="144">
        <v>5.5</v>
      </c>
      <c r="P12" s="144">
        <v>4</v>
      </c>
      <c r="Q12" s="144">
        <v>12</v>
      </c>
      <c r="R12" s="144">
        <v>10.25</v>
      </c>
      <c r="S12" s="144">
        <v>25.5</v>
      </c>
      <c r="T12" s="144">
        <v>1.25</v>
      </c>
      <c r="U12" s="144">
        <v>2.5</v>
      </c>
      <c r="V12" s="144">
        <v>1.75</v>
      </c>
      <c r="W12" s="144">
        <v>4</v>
      </c>
      <c r="X12" s="144">
        <v>1.75</v>
      </c>
      <c r="Y12" s="144">
        <v>0.28999999999999998</v>
      </c>
      <c r="AA12" s="127">
        <v>783.83749999999998</v>
      </c>
      <c r="AB12" s="128"/>
    </row>
    <row r="13" spans="1:29" x14ac:dyDescent="0.3">
      <c r="A13" s="148" t="s">
        <v>356</v>
      </c>
      <c r="B13" s="144">
        <v>1</v>
      </c>
      <c r="C13" s="144">
        <v>2.5</v>
      </c>
      <c r="D13" s="144">
        <v>2</v>
      </c>
      <c r="E13" s="144">
        <v>4.5</v>
      </c>
      <c r="F13" s="144">
        <v>1.375</v>
      </c>
      <c r="G13" s="144">
        <v>3.375</v>
      </c>
      <c r="H13" s="144">
        <v>2.5</v>
      </c>
      <c r="I13" s="144">
        <v>2.25</v>
      </c>
      <c r="J13" s="144">
        <v>2.5</v>
      </c>
      <c r="K13" s="144">
        <v>1.75</v>
      </c>
      <c r="L13" s="144">
        <v>2.5</v>
      </c>
      <c r="M13" s="144">
        <v>4.25</v>
      </c>
      <c r="N13" s="144">
        <v>7.25</v>
      </c>
      <c r="O13" s="144">
        <v>4.875</v>
      </c>
      <c r="P13" s="144">
        <v>4.8450000000000006</v>
      </c>
      <c r="Q13" s="144">
        <v>11</v>
      </c>
      <c r="R13" s="144">
        <v>9.25</v>
      </c>
      <c r="S13" s="144">
        <v>40</v>
      </c>
      <c r="T13" s="144">
        <v>1.67</v>
      </c>
      <c r="U13" s="144">
        <v>2</v>
      </c>
      <c r="V13" s="144">
        <v>2</v>
      </c>
      <c r="W13" s="144">
        <v>3.5</v>
      </c>
      <c r="X13" s="144">
        <v>1.5</v>
      </c>
      <c r="Y13" s="144">
        <v>0.28999999999999998</v>
      </c>
      <c r="AA13" s="127">
        <v>697.91</v>
      </c>
      <c r="AB13" s="128"/>
    </row>
    <row r="14" spans="1:29" x14ac:dyDescent="0.3">
      <c r="A14" s="148" t="s">
        <v>342</v>
      </c>
      <c r="B14" s="144">
        <v>1</v>
      </c>
      <c r="C14" s="144">
        <v>2.375</v>
      </c>
      <c r="D14" s="144">
        <v>5.375</v>
      </c>
      <c r="E14" s="144">
        <v>6.25</v>
      </c>
      <c r="F14" s="144">
        <v>1.56</v>
      </c>
      <c r="G14" s="144">
        <v>2.625</v>
      </c>
      <c r="H14" s="144">
        <v>2.5</v>
      </c>
      <c r="I14" s="144">
        <v>2.375</v>
      </c>
      <c r="J14" s="144">
        <v>2.5</v>
      </c>
      <c r="K14" s="144">
        <v>2.7949999999999999</v>
      </c>
      <c r="L14" s="144">
        <v>2.5</v>
      </c>
      <c r="M14" s="144">
        <v>3</v>
      </c>
      <c r="N14" s="144">
        <v>6.875</v>
      </c>
      <c r="O14" s="144">
        <v>4.375</v>
      </c>
      <c r="P14" s="144">
        <v>4.38</v>
      </c>
      <c r="Q14" s="144">
        <v>9.75</v>
      </c>
      <c r="R14" s="144">
        <v>6.9</v>
      </c>
      <c r="S14" s="144">
        <v>35</v>
      </c>
      <c r="T14" s="144">
        <v>1.25</v>
      </c>
      <c r="U14" s="144">
        <v>2.5</v>
      </c>
      <c r="V14" s="144">
        <v>2</v>
      </c>
      <c r="W14" s="144">
        <v>3</v>
      </c>
      <c r="X14" s="144">
        <v>2.125</v>
      </c>
      <c r="Y14" s="144">
        <v>0.28999999999999998</v>
      </c>
      <c r="AA14" s="127">
        <v>671.78250000000003</v>
      </c>
      <c r="AB14" s="128"/>
    </row>
    <row r="15" spans="1:29" x14ac:dyDescent="0.3">
      <c r="A15" s="148" t="s">
        <v>443</v>
      </c>
      <c r="B15" s="144">
        <v>1</v>
      </c>
      <c r="C15" s="144">
        <v>2</v>
      </c>
      <c r="D15" s="144">
        <v>2</v>
      </c>
      <c r="E15" s="144">
        <v>4.625</v>
      </c>
      <c r="F15" s="144">
        <v>1.25</v>
      </c>
      <c r="G15" s="144">
        <v>2.875</v>
      </c>
      <c r="H15" s="144">
        <v>2</v>
      </c>
      <c r="I15" s="144">
        <v>2</v>
      </c>
      <c r="J15" s="144">
        <v>2</v>
      </c>
      <c r="K15" s="144">
        <v>2.3600000000000003</v>
      </c>
      <c r="L15" s="144">
        <v>3</v>
      </c>
      <c r="M15" s="144">
        <v>3.875</v>
      </c>
      <c r="N15" s="144">
        <v>6.25</v>
      </c>
      <c r="O15" s="144">
        <v>4.375</v>
      </c>
      <c r="P15" s="144">
        <v>4.38</v>
      </c>
      <c r="Q15" s="144">
        <v>10.5</v>
      </c>
      <c r="R15" s="144">
        <v>7.75</v>
      </c>
      <c r="S15" s="144">
        <v>37</v>
      </c>
      <c r="T15" s="144">
        <v>1.25</v>
      </c>
      <c r="U15" s="144">
        <v>2</v>
      </c>
      <c r="V15" s="144">
        <v>1.75</v>
      </c>
      <c r="W15" s="144">
        <v>3.5</v>
      </c>
      <c r="X15" s="144">
        <v>2</v>
      </c>
      <c r="Y15" s="144">
        <v>0.21</v>
      </c>
      <c r="AA15" s="127">
        <v>631.79999999999995</v>
      </c>
      <c r="AB15" s="128"/>
    </row>
    <row r="16" spans="1:29" x14ac:dyDescent="0.3">
      <c r="A16" s="148" t="s">
        <v>369</v>
      </c>
      <c r="B16" s="144">
        <v>1</v>
      </c>
      <c r="C16" s="144">
        <v>2.5</v>
      </c>
      <c r="D16" s="144">
        <v>2.5</v>
      </c>
      <c r="E16" s="144">
        <v>4.5</v>
      </c>
      <c r="F16" s="144">
        <v>1.375</v>
      </c>
      <c r="G16" s="144">
        <v>3.5350000000000001</v>
      </c>
      <c r="H16" s="144">
        <v>2.75</v>
      </c>
      <c r="I16" s="144">
        <v>2.375</v>
      </c>
      <c r="J16" s="144">
        <v>2.375</v>
      </c>
      <c r="K16" s="144">
        <v>2.5</v>
      </c>
      <c r="L16" s="144">
        <v>2.5</v>
      </c>
      <c r="M16" s="144">
        <v>5</v>
      </c>
      <c r="N16" s="144">
        <v>6.75</v>
      </c>
      <c r="O16" s="144">
        <v>5</v>
      </c>
      <c r="P16" s="144">
        <v>4</v>
      </c>
      <c r="Q16" s="144">
        <v>10.875</v>
      </c>
      <c r="R16" s="144">
        <v>7</v>
      </c>
      <c r="S16" s="144">
        <v>27.5</v>
      </c>
      <c r="T16" s="144">
        <v>1.25</v>
      </c>
      <c r="U16" s="144">
        <v>2.25</v>
      </c>
      <c r="V16" s="144">
        <v>1.75</v>
      </c>
      <c r="W16" s="144">
        <v>3.5</v>
      </c>
      <c r="X16" s="144">
        <v>2</v>
      </c>
      <c r="Y16" s="144">
        <v>0.25</v>
      </c>
      <c r="AA16" s="127">
        <v>650.10249999999996</v>
      </c>
      <c r="AB16" s="128"/>
    </row>
    <row r="17" spans="1:28" x14ac:dyDescent="0.3">
      <c r="A17" s="148" t="s">
        <v>1525</v>
      </c>
      <c r="B17" s="144">
        <v>1</v>
      </c>
      <c r="C17" s="144">
        <v>2.75</v>
      </c>
      <c r="D17" s="144">
        <v>3.19</v>
      </c>
      <c r="E17" s="144">
        <v>5</v>
      </c>
      <c r="F17" s="144">
        <v>1.5</v>
      </c>
      <c r="G17" s="144">
        <v>3.25</v>
      </c>
      <c r="H17" s="144">
        <v>1.625</v>
      </c>
      <c r="I17" s="144">
        <v>2.75</v>
      </c>
      <c r="J17" s="144">
        <v>2.75</v>
      </c>
      <c r="K17" s="144">
        <v>3.0149999999999997</v>
      </c>
      <c r="L17" s="144">
        <v>4</v>
      </c>
      <c r="M17" s="144">
        <v>4.25</v>
      </c>
      <c r="N17" s="144">
        <v>5.75</v>
      </c>
      <c r="O17" s="144">
        <v>3.625</v>
      </c>
      <c r="P17" s="144">
        <v>3.69</v>
      </c>
      <c r="Q17" s="144">
        <v>10.75</v>
      </c>
      <c r="R17" s="144">
        <v>8.75</v>
      </c>
      <c r="S17" s="144">
        <v>36</v>
      </c>
      <c r="T17" s="144">
        <v>1.25</v>
      </c>
      <c r="U17" s="144">
        <v>2.25</v>
      </c>
      <c r="V17" s="144">
        <v>2.125</v>
      </c>
      <c r="W17" s="144">
        <v>3</v>
      </c>
      <c r="X17" s="144">
        <v>2</v>
      </c>
      <c r="Y17" s="144">
        <v>0.28999999999999998</v>
      </c>
      <c r="AA17" s="127">
        <v>652.08749999999998</v>
      </c>
      <c r="AB17" s="128"/>
    </row>
    <row r="18" spans="1:28" x14ac:dyDescent="0.3">
      <c r="A18" s="148" t="s">
        <v>448</v>
      </c>
      <c r="B18" s="144">
        <v>0.875</v>
      </c>
      <c r="C18" s="144">
        <v>2.125</v>
      </c>
      <c r="D18" s="144">
        <v>2</v>
      </c>
      <c r="E18" s="144">
        <v>4</v>
      </c>
      <c r="F18" s="144">
        <v>1.125</v>
      </c>
      <c r="G18" s="144">
        <v>2.75</v>
      </c>
      <c r="H18" s="144">
        <v>2.25</v>
      </c>
      <c r="I18" s="144">
        <v>1.5</v>
      </c>
      <c r="J18" s="144">
        <v>1.875</v>
      </c>
      <c r="K18" s="144">
        <v>2</v>
      </c>
      <c r="L18" s="144">
        <v>1.7349999999999999</v>
      </c>
      <c r="M18" s="144">
        <v>3</v>
      </c>
      <c r="N18" s="144">
        <v>5.75</v>
      </c>
      <c r="O18" s="144">
        <v>4.875</v>
      </c>
      <c r="P18" s="144">
        <v>5.25</v>
      </c>
      <c r="Q18" s="144">
        <v>10.5</v>
      </c>
      <c r="R18" s="144">
        <v>9</v>
      </c>
      <c r="S18" s="144">
        <v>27.5</v>
      </c>
      <c r="T18" s="144">
        <v>1.5</v>
      </c>
      <c r="U18" s="144">
        <v>2.5</v>
      </c>
      <c r="V18" s="144">
        <v>2</v>
      </c>
      <c r="W18" s="144">
        <v>5</v>
      </c>
      <c r="X18" s="144">
        <v>2</v>
      </c>
      <c r="Y18" s="144">
        <v>0.25</v>
      </c>
      <c r="AA18" s="127">
        <v>664.91250000000002</v>
      </c>
      <c r="AB18" s="128"/>
    </row>
    <row r="19" spans="1:28" x14ac:dyDescent="0.3">
      <c r="A19" s="149" t="s">
        <v>341</v>
      </c>
      <c r="B19" s="146">
        <v>1</v>
      </c>
      <c r="C19" s="146">
        <v>2.125</v>
      </c>
      <c r="D19" s="146">
        <v>3.875</v>
      </c>
      <c r="E19" s="146">
        <v>4.5</v>
      </c>
      <c r="F19" s="146">
        <v>1.56</v>
      </c>
      <c r="G19" s="146">
        <v>2.5</v>
      </c>
      <c r="H19" s="146">
        <v>2.375</v>
      </c>
      <c r="I19" s="146">
        <v>2.5</v>
      </c>
      <c r="J19" s="146">
        <v>2.5</v>
      </c>
      <c r="K19" s="146">
        <v>2.94</v>
      </c>
      <c r="L19" s="146">
        <v>3</v>
      </c>
      <c r="M19" s="146">
        <v>2.5</v>
      </c>
      <c r="N19" s="146">
        <v>6.75</v>
      </c>
      <c r="O19" s="146">
        <v>4.5</v>
      </c>
      <c r="P19" s="146">
        <v>4.38</v>
      </c>
      <c r="Q19" s="146">
        <v>9.5</v>
      </c>
      <c r="R19" s="146">
        <v>6.9</v>
      </c>
      <c r="S19" s="146">
        <v>35</v>
      </c>
      <c r="T19" s="146">
        <v>1.25</v>
      </c>
      <c r="U19" s="146">
        <v>2.5</v>
      </c>
      <c r="V19" s="146">
        <v>2</v>
      </c>
      <c r="W19" s="146">
        <v>3</v>
      </c>
      <c r="X19" s="146">
        <v>2.25</v>
      </c>
      <c r="Y19" s="144">
        <v>0.28999999999999998</v>
      </c>
      <c r="AA19" s="127">
        <v>651.78250000000003</v>
      </c>
      <c r="AB19" s="128"/>
    </row>
    <row r="20" spans="1:28" x14ac:dyDescent="0.3">
      <c r="A20" s="148" t="s">
        <v>1526</v>
      </c>
      <c r="B20" s="144">
        <v>1</v>
      </c>
      <c r="C20" s="144">
        <v>2.5</v>
      </c>
      <c r="D20" s="144">
        <v>2</v>
      </c>
      <c r="E20" s="144">
        <v>4</v>
      </c>
      <c r="F20" s="144">
        <v>1.5</v>
      </c>
      <c r="G20" s="144">
        <v>4</v>
      </c>
      <c r="H20" s="144">
        <v>2</v>
      </c>
      <c r="I20" s="144">
        <v>2.5</v>
      </c>
      <c r="J20" s="144">
        <v>2.5</v>
      </c>
      <c r="K20" s="144">
        <v>2.65</v>
      </c>
      <c r="L20" s="144">
        <v>2.5</v>
      </c>
      <c r="M20" s="144">
        <v>4</v>
      </c>
      <c r="N20" s="144">
        <v>6.5</v>
      </c>
      <c r="O20" s="144">
        <v>4.5</v>
      </c>
      <c r="P20" s="144">
        <v>5</v>
      </c>
      <c r="Q20" s="144">
        <v>12</v>
      </c>
      <c r="R20" s="144">
        <v>10.5</v>
      </c>
      <c r="S20" s="144">
        <v>32.5</v>
      </c>
      <c r="T20" s="144">
        <v>1</v>
      </c>
      <c r="U20" s="144">
        <v>2</v>
      </c>
      <c r="V20" s="144">
        <v>1.75</v>
      </c>
      <c r="W20" s="144">
        <v>3</v>
      </c>
      <c r="X20" s="144">
        <v>1.5</v>
      </c>
      <c r="Y20" s="144">
        <v>0.21</v>
      </c>
      <c r="AA20" s="127">
        <v>670.75</v>
      </c>
      <c r="AB20" s="128"/>
    </row>
    <row r="21" spans="1:28" x14ac:dyDescent="0.3">
      <c r="A21" s="148" t="s">
        <v>1521</v>
      </c>
      <c r="B21" s="144">
        <v>1</v>
      </c>
      <c r="C21" s="144">
        <v>2</v>
      </c>
      <c r="D21" s="144">
        <v>2</v>
      </c>
      <c r="E21" s="144">
        <v>4</v>
      </c>
      <c r="F21" s="144">
        <v>1.5</v>
      </c>
      <c r="G21" s="144">
        <v>4</v>
      </c>
      <c r="H21" s="144">
        <v>2</v>
      </c>
      <c r="I21" s="144">
        <v>2.5</v>
      </c>
      <c r="J21" s="144">
        <v>2.5</v>
      </c>
      <c r="K21" s="144">
        <v>2.94</v>
      </c>
      <c r="L21" s="144">
        <v>3</v>
      </c>
      <c r="M21" s="144">
        <v>3.5</v>
      </c>
      <c r="N21" s="144">
        <v>6.5</v>
      </c>
      <c r="O21" s="144">
        <v>4</v>
      </c>
      <c r="P21" s="144">
        <v>5</v>
      </c>
      <c r="Q21" s="144">
        <v>11</v>
      </c>
      <c r="R21" s="144">
        <v>12</v>
      </c>
      <c r="S21" s="144">
        <v>38</v>
      </c>
      <c r="T21" s="144">
        <v>1</v>
      </c>
      <c r="U21" s="144">
        <v>2</v>
      </c>
      <c r="V21" s="144">
        <v>3</v>
      </c>
      <c r="W21" s="144">
        <v>5</v>
      </c>
      <c r="X21" s="144">
        <v>2</v>
      </c>
      <c r="Y21" s="144">
        <v>0.21</v>
      </c>
      <c r="AA21" s="127">
        <v>707.75</v>
      </c>
      <c r="AB21" s="128"/>
    </row>
    <row r="22" spans="1:28" x14ac:dyDescent="0.3">
      <c r="A22" s="148" t="s">
        <v>1523</v>
      </c>
      <c r="B22" s="144">
        <v>1.5</v>
      </c>
      <c r="C22" s="144">
        <v>3</v>
      </c>
      <c r="D22" s="144">
        <v>2.5</v>
      </c>
      <c r="E22" s="144">
        <v>5</v>
      </c>
      <c r="F22" s="144">
        <v>2</v>
      </c>
      <c r="G22" s="144">
        <v>5</v>
      </c>
      <c r="H22" s="144">
        <v>3</v>
      </c>
      <c r="I22" s="144">
        <v>3</v>
      </c>
      <c r="J22" s="144">
        <v>3</v>
      </c>
      <c r="K22" s="144">
        <v>4</v>
      </c>
      <c r="L22" s="144">
        <v>5</v>
      </c>
      <c r="M22" s="144">
        <v>4</v>
      </c>
      <c r="N22" s="144">
        <v>8</v>
      </c>
      <c r="O22" s="144">
        <v>6</v>
      </c>
      <c r="P22" s="144">
        <v>6</v>
      </c>
      <c r="Q22" s="144">
        <v>16</v>
      </c>
      <c r="R22" s="144">
        <v>10.67</v>
      </c>
      <c r="S22" s="144">
        <v>27</v>
      </c>
      <c r="T22" s="144">
        <v>1.25</v>
      </c>
      <c r="U22" s="144">
        <v>3</v>
      </c>
      <c r="V22" s="144">
        <v>2</v>
      </c>
      <c r="W22" s="144">
        <v>6</v>
      </c>
      <c r="X22" s="144">
        <v>2.5</v>
      </c>
      <c r="Y22" s="144">
        <v>0.28999999999999998</v>
      </c>
      <c r="Z22" s="123"/>
      <c r="AA22" s="127">
        <v>869.03</v>
      </c>
    </row>
    <row r="23" spans="1:28" x14ac:dyDescent="0.3">
      <c r="A23" s="148" t="s">
        <v>1524</v>
      </c>
      <c r="B23" s="144">
        <v>1</v>
      </c>
      <c r="C23" s="144">
        <v>2.5</v>
      </c>
      <c r="D23" s="144">
        <v>2</v>
      </c>
      <c r="E23" s="144">
        <v>3.5</v>
      </c>
      <c r="F23" s="144">
        <v>1.5</v>
      </c>
      <c r="G23" s="144">
        <v>3.5</v>
      </c>
      <c r="H23" s="144">
        <v>2</v>
      </c>
      <c r="I23" s="144">
        <v>1</v>
      </c>
      <c r="J23" s="144">
        <v>2.5</v>
      </c>
      <c r="K23" s="144">
        <v>2.06</v>
      </c>
      <c r="L23" s="144">
        <v>2</v>
      </c>
      <c r="M23" s="144">
        <v>3</v>
      </c>
      <c r="N23" s="144">
        <v>6.25</v>
      </c>
      <c r="O23" s="144">
        <v>4</v>
      </c>
      <c r="P23" s="144">
        <v>4.38</v>
      </c>
      <c r="Q23" s="144">
        <v>10.5</v>
      </c>
      <c r="R23" s="144">
        <v>8.5</v>
      </c>
      <c r="S23" s="144">
        <v>38</v>
      </c>
      <c r="T23" s="144">
        <v>1</v>
      </c>
      <c r="U23" s="144">
        <v>2</v>
      </c>
      <c r="V23" s="144">
        <v>2</v>
      </c>
      <c r="W23" s="144">
        <v>4</v>
      </c>
      <c r="X23" s="144">
        <v>2</v>
      </c>
      <c r="Y23" s="144">
        <v>0.21</v>
      </c>
      <c r="Z23" s="123"/>
      <c r="AA23" s="127">
        <v>626.54999999999995</v>
      </c>
    </row>
    <row r="24" spans="1:28" x14ac:dyDescent="0.3">
      <c r="A24" s="148" t="s">
        <v>405</v>
      </c>
      <c r="B24" s="144">
        <v>0.92</v>
      </c>
      <c r="C24" s="144">
        <v>2.5</v>
      </c>
      <c r="D24" s="144">
        <v>2</v>
      </c>
      <c r="E24" s="144">
        <v>4.25</v>
      </c>
      <c r="F24" s="144">
        <v>1.25</v>
      </c>
      <c r="G24" s="144">
        <v>3.3</v>
      </c>
      <c r="H24" s="144">
        <v>2.5</v>
      </c>
      <c r="I24" s="144">
        <v>1.75</v>
      </c>
      <c r="J24" s="144">
        <v>2.25</v>
      </c>
      <c r="K24" s="144">
        <v>1.95</v>
      </c>
      <c r="L24" s="144">
        <v>2.75</v>
      </c>
      <c r="M24" s="144">
        <v>3</v>
      </c>
      <c r="N24" s="144">
        <v>6.5</v>
      </c>
      <c r="O24" s="144">
        <v>4.75</v>
      </c>
      <c r="P24" s="144">
        <v>5</v>
      </c>
      <c r="Q24" s="144">
        <v>12</v>
      </c>
      <c r="R24" s="144">
        <v>8.0250000000000004</v>
      </c>
      <c r="S24" s="144">
        <v>28.5</v>
      </c>
      <c r="T24" s="144">
        <v>0.71</v>
      </c>
      <c r="U24" s="144">
        <v>2</v>
      </c>
      <c r="V24" s="144">
        <v>2.25</v>
      </c>
      <c r="W24" s="144">
        <v>5.5</v>
      </c>
      <c r="X24" s="144">
        <v>2.375</v>
      </c>
      <c r="Y24" s="144">
        <v>0.21</v>
      </c>
      <c r="Z24" s="123"/>
      <c r="AA24" s="127">
        <v>667.57499999999993</v>
      </c>
    </row>
    <row r="25" spans="1:28" x14ac:dyDescent="0.3">
      <c r="A25" s="148" t="s">
        <v>422</v>
      </c>
      <c r="B25" s="144">
        <v>2.5</v>
      </c>
      <c r="C25" s="144">
        <v>2.5</v>
      </c>
      <c r="D25" s="144">
        <v>3</v>
      </c>
      <c r="E25" s="144">
        <v>2.5</v>
      </c>
      <c r="F25" s="144">
        <v>1.25</v>
      </c>
      <c r="G25" s="144">
        <v>3.5</v>
      </c>
      <c r="H25" s="144">
        <v>2</v>
      </c>
      <c r="I25" s="144">
        <v>4</v>
      </c>
      <c r="J25" s="144">
        <v>4</v>
      </c>
      <c r="K25" s="144">
        <v>1.875</v>
      </c>
      <c r="L25" s="144">
        <v>2</v>
      </c>
      <c r="M25" s="144">
        <v>6</v>
      </c>
      <c r="N25" s="144">
        <v>8</v>
      </c>
      <c r="O25" s="144">
        <v>5</v>
      </c>
      <c r="P25" s="144">
        <v>3</v>
      </c>
      <c r="Q25" s="144">
        <v>12</v>
      </c>
      <c r="R25" s="144">
        <v>8</v>
      </c>
      <c r="S25" s="144">
        <v>27</v>
      </c>
      <c r="T25" s="144">
        <v>1</v>
      </c>
      <c r="U25" s="144">
        <v>2</v>
      </c>
      <c r="V25" s="144">
        <v>2</v>
      </c>
      <c r="W25" s="144">
        <v>5</v>
      </c>
      <c r="X25" s="144">
        <v>2.5</v>
      </c>
      <c r="Y25" s="144">
        <v>0.28999999999999998</v>
      </c>
      <c r="Z25" s="123"/>
      <c r="AA25" s="127">
        <v>639.5</v>
      </c>
    </row>
    <row r="26" spans="1:28" x14ac:dyDescent="0.3">
      <c r="A26" s="149" t="s">
        <v>408</v>
      </c>
      <c r="B26" s="146">
        <v>1</v>
      </c>
      <c r="C26" s="146">
        <v>2.5</v>
      </c>
      <c r="D26" s="146">
        <v>2</v>
      </c>
      <c r="E26" s="146">
        <v>4</v>
      </c>
      <c r="F26" s="146">
        <v>1.5</v>
      </c>
      <c r="G26" s="146">
        <v>4</v>
      </c>
      <c r="H26" s="146">
        <v>2</v>
      </c>
      <c r="I26" s="146">
        <v>2.5</v>
      </c>
      <c r="J26" s="146">
        <v>2.5</v>
      </c>
      <c r="K26" s="146">
        <v>2.65</v>
      </c>
      <c r="L26" s="146">
        <v>2.5</v>
      </c>
      <c r="M26" s="146">
        <v>3.5</v>
      </c>
      <c r="N26" s="146">
        <v>6.5</v>
      </c>
      <c r="O26" s="146">
        <v>4</v>
      </c>
      <c r="P26" s="146">
        <v>4.71</v>
      </c>
      <c r="Q26" s="146">
        <v>11</v>
      </c>
      <c r="R26" s="146">
        <v>11</v>
      </c>
      <c r="S26" s="146">
        <v>40</v>
      </c>
      <c r="T26" s="146">
        <v>1</v>
      </c>
      <c r="U26" s="146">
        <v>2</v>
      </c>
      <c r="V26" s="146">
        <v>3</v>
      </c>
      <c r="W26" s="146">
        <v>5</v>
      </c>
      <c r="X26" s="146">
        <v>2</v>
      </c>
      <c r="Y26" s="146">
        <v>0.21</v>
      </c>
      <c r="Z26" s="123"/>
      <c r="AA26" s="127">
        <v>688.22500000000002</v>
      </c>
    </row>
    <row r="27" spans="1:28" x14ac:dyDescent="0.3">
      <c r="A27" s="148" t="s">
        <v>1522</v>
      </c>
      <c r="B27" s="144">
        <v>3</v>
      </c>
      <c r="C27" s="144">
        <v>5</v>
      </c>
      <c r="D27" s="144">
        <v>2.8499999999999996</v>
      </c>
      <c r="E27" s="144">
        <v>5</v>
      </c>
      <c r="F27" s="144">
        <v>3</v>
      </c>
      <c r="G27" s="144">
        <v>5</v>
      </c>
      <c r="H27" s="144">
        <v>4</v>
      </c>
      <c r="I27" s="144">
        <v>3.25</v>
      </c>
      <c r="J27" s="144">
        <v>3</v>
      </c>
      <c r="K27" s="144">
        <v>6</v>
      </c>
      <c r="L27" s="144">
        <v>10</v>
      </c>
      <c r="M27" s="144">
        <v>7.25</v>
      </c>
      <c r="N27" s="144">
        <v>8</v>
      </c>
      <c r="O27" s="144">
        <v>7</v>
      </c>
      <c r="P27" s="144">
        <v>6</v>
      </c>
      <c r="Q27" s="144">
        <v>15.5</v>
      </c>
      <c r="R27" s="144">
        <v>12.25</v>
      </c>
      <c r="S27" s="144">
        <v>35.5</v>
      </c>
      <c r="T27" s="144">
        <v>1.67</v>
      </c>
      <c r="U27" s="144">
        <v>2</v>
      </c>
      <c r="V27" s="144">
        <v>3</v>
      </c>
      <c r="W27" s="144">
        <v>5</v>
      </c>
      <c r="X27" s="144">
        <v>3</v>
      </c>
      <c r="Y27" s="144">
        <v>0.71</v>
      </c>
      <c r="Z27" s="123"/>
      <c r="AA27" s="127">
        <v>995.96</v>
      </c>
    </row>
    <row r="28" spans="1:28" x14ac:dyDescent="0.3">
      <c r="A28" s="148" t="s">
        <v>1541</v>
      </c>
      <c r="B28" s="144">
        <v>2</v>
      </c>
      <c r="C28" s="144">
        <v>3</v>
      </c>
      <c r="D28" s="144">
        <v>2.5</v>
      </c>
      <c r="E28" s="144">
        <v>4.5</v>
      </c>
      <c r="F28" s="144">
        <v>2</v>
      </c>
      <c r="G28" s="144">
        <v>4.5</v>
      </c>
      <c r="H28" s="144">
        <v>2.5</v>
      </c>
      <c r="I28" s="144">
        <v>2.5</v>
      </c>
      <c r="J28" s="144">
        <v>2.5</v>
      </c>
      <c r="K28" s="144">
        <v>4.5</v>
      </c>
      <c r="L28" s="144">
        <v>3</v>
      </c>
      <c r="M28" s="144">
        <v>3.25</v>
      </c>
      <c r="N28" s="144">
        <v>7.5</v>
      </c>
      <c r="O28" s="144">
        <v>5</v>
      </c>
      <c r="P28" s="144">
        <v>5</v>
      </c>
      <c r="Q28" s="144">
        <v>15</v>
      </c>
      <c r="R28" s="144">
        <v>9.33</v>
      </c>
      <c r="S28" s="144">
        <v>35</v>
      </c>
      <c r="T28" s="144">
        <v>1.25</v>
      </c>
      <c r="U28" s="144">
        <v>2.5</v>
      </c>
      <c r="V28" s="144">
        <v>2.5</v>
      </c>
      <c r="W28" s="144">
        <v>6</v>
      </c>
      <c r="X28" s="144">
        <v>2.5</v>
      </c>
      <c r="Y28" s="144">
        <v>0.25</v>
      </c>
      <c r="Z28" s="123"/>
      <c r="AA28" s="127">
        <v>771.47</v>
      </c>
    </row>
    <row r="29" spans="1:28" x14ac:dyDescent="0.3">
      <c r="A29" s="148" t="s">
        <v>420</v>
      </c>
      <c r="B29" s="144">
        <v>1.25</v>
      </c>
      <c r="C29" s="144">
        <v>2.5</v>
      </c>
      <c r="D29" s="144">
        <v>3</v>
      </c>
      <c r="E29" s="144">
        <v>3.5</v>
      </c>
      <c r="F29" s="144">
        <v>1.75</v>
      </c>
      <c r="G29" s="144">
        <v>4</v>
      </c>
      <c r="H29" s="144">
        <v>2.5</v>
      </c>
      <c r="I29" s="144">
        <v>3</v>
      </c>
      <c r="J29" s="144">
        <v>3</v>
      </c>
      <c r="K29" s="144">
        <v>4</v>
      </c>
      <c r="L29" s="144">
        <v>3.5</v>
      </c>
      <c r="M29" s="144">
        <v>3.25</v>
      </c>
      <c r="N29" s="144">
        <v>7.5</v>
      </c>
      <c r="O29" s="144">
        <v>6</v>
      </c>
      <c r="P29" s="144">
        <v>3.5</v>
      </c>
      <c r="Q29" s="144">
        <v>15</v>
      </c>
      <c r="R29" s="144">
        <v>9.33</v>
      </c>
      <c r="S29" s="144">
        <v>26</v>
      </c>
      <c r="T29" s="144">
        <v>1.25</v>
      </c>
      <c r="U29" s="144">
        <v>2.5</v>
      </c>
      <c r="V29" s="144">
        <v>2.5</v>
      </c>
      <c r="W29" s="144">
        <v>6</v>
      </c>
      <c r="X29" s="144">
        <v>2.5</v>
      </c>
      <c r="Y29" s="144">
        <v>0.28999999999999998</v>
      </c>
      <c r="Z29" s="123"/>
      <c r="AA29" s="127">
        <v>734.47</v>
      </c>
    </row>
    <row r="30" spans="1:28" x14ac:dyDescent="0.3">
      <c r="A30" s="148" t="s">
        <v>450</v>
      </c>
      <c r="B30" s="144">
        <v>2</v>
      </c>
      <c r="C30" s="144">
        <v>3.5</v>
      </c>
      <c r="D30" s="144">
        <v>3.5</v>
      </c>
      <c r="E30" s="144">
        <v>5.5</v>
      </c>
      <c r="F30" s="144">
        <v>2</v>
      </c>
      <c r="G30" s="144">
        <v>5.5</v>
      </c>
      <c r="H30" s="144">
        <v>3.5</v>
      </c>
      <c r="I30" s="144">
        <v>3.5</v>
      </c>
      <c r="J30" s="144">
        <v>3.5</v>
      </c>
      <c r="K30" s="144">
        <v>8</v>
      </c>
      <c r="L30" s="144">
        <v>3</v>
      </c>
      <c r="M30" s="144">
        <v>7.5</v>
      </c>
      <c r="N30" s="144">
        <v>10</v>
      </c>
      <c r="O30" s="144">
        <v>7</v>
      </c>
      <c r="P30" s="144">
        <v>5</v>
      </c>
      <c r="Q30" s="144">
        <v>17</v>
      </c>
      <c r="R30" s="144">
        <v>13.33</v>
      </c>
      <c r="S30" s="144">
        <v>35</v>
      </c>
      <c r="T30" s="144">
        <v>1.67</v>
      </c>
      <c r="U30" s="144">
        <v>2</v>
      </c>
      <c r="V30" s="144">
        <v>2</v>
      </c>
      <c r="W30" s="144">
        <v>6</v>
      </c>
      <c r="X30" s="144">
        <v>2</v>
      </c>
      <c r="Y30" s="144">
        <v>0.43</v>
      </c>
      <c r="Z30" s="123"/>
      <c r="AA30" s="127">
        <v>902.43</v>
      </c>
    </row>
    <row r="31" spans="1:28" x14ac:dyDescent="0.3">
      <c r="A31" s="148" t="s">
        <v>301</v>
      </c>
      <c r="B31" s="144">
        <v>1.5</v>
      </c>
      <c r="C31" s="144">
        <v>6</v>
      </c>
      <c r="D31" s="144">
        <v>5</v>
      </c>
      <c r="E31" s="144">
        <v>6</v>
      </c>
      <c r="F31" s="144">
        <v>2.5</v>
      </c>
      <c r="G31" s="144">
        <v>5.5</v>
      </c>
      <c r="H31" s="144">
        <v>4</v>
      </c>
      <c r="I31" s="144">
        <v>3.5</v>
      </c>
      <c r="J31" s="144">
        <v>3.5</v>
      </c>
      <c r="K31" s="144">
        <v>8</v>
      </c>
      <c r="L31" s="144">
        <v>10</v>
      </c>
      <c r="M31" s="144">
        <v>6</v>
      </c>
      <c r="N31" s="144">
        <v>10</v>
      </c>
      <c r="O31" s="144">
        <v>8.5</v>
      </c>
      <c r="P31" s="144">
        <v>5</v>
      </c>
      <c r="Q31" s="144">
        <v>15</v>
      </c>
      <c r="R31" s="144">
        <v>15.835000000000001</v>
      </c>
      <c r="S31" s="144">
        <v>35</v>
      </c>
      <c r="T31" s="144">
        <v>1.25</v>
      </c>
      <c r="U31" s="144">
        <v>2.5</v>
      </c>
      <c r="V31" s="144">
        <v>2</v>
      </c>
      <c r="W31" s="144">
        <v>6</v>
      </c>
      <c r="X31" s="144">
        <v>2.5</v>
      </c>
      <c r="Y31" s="144">
        <v>0.28999999999999998</v>
      </c>
      <c r="Z31" s="123"/>
      <c r="AA31" s="127">
        <v>1022.515</v>
      </c>
    </row>
    <row r="32" spans="1:28" x14ac:dyDescent="0.3">
      <c r="A32" s="148" t="s">
        <v>438</v>
      </c>
      <c r="B32" s="144">
        <v>1</v>
      </c>
      <c r="C32" s="144">
        <v>2.5</v>
      </c>
      <c r="D32" s="144">
        <v>2</v>
      </c>
      <c r="E32" s="144">
        <v>4.5</v>
      </c>
      <c r="F32" s="144">
        <v>1.75</v>
      </c>
      <c r="G32" s="144">
        <v>4</v>
      </c>
      <c r="H32" s="144">
        <v>2.5</v>
      </c>
      <c r="I32" s="144">
        <v>2.25</v>
      </c>
      <c r="J32" s="144">
        <v>2.25</v>
      </c>
      <c r="K32" s="144">
        <v>4.125</v>
      </c>
      <c r="L32" s="144">
        <v>2.75</v>
      </c>
      <c r="M32" s="144">
        <v>3.375</v>
      </c>
      <c r="N32" s="144">
        <v>7.25</v>
      </c>
      <c r="O32" s="144">
        <v>5</v>
      </c>
      <c r="P32" s="144">
        <v>3.9049999999999998</v>
      </c>
      <c r="Q32" s="144">
        <v>14</v>
      </c>
      <c r="R32" s="144">
        <v>9.33</v>
      </c>
      <c r="S32" s="144">
        <v>42</v>
      </c>
      <c r="T32" s="144">
        <v>1.25</v>
      </c>
      <c r="U32" s="144">
        <v>2</v>
      </c>
      <c r="V32" s="144">
        <v>2</v>
      </c>
      <c r="W32" s="144">
        <v>6</v>
      </c>
      <c r="X32" s="144">
        <v>2</v>
      </c>
      <c r="Y32" s="144">
        <v>0.28999999999999998</v>
      </c>
      <c r="Z32" s="123"/>
      <c r="AA32" s="127">
        <v>705.70749999999998</v>
      </c>
    </row>
    <row r="33" spans="1:27" x14ac:dyDescent="0.3">
      <c r="A33" s="149" t="s">
        <v>351</v>
      </c>
      <c r="B33" s="146">
        <v>1.5</v>
      </c>
      <c r="C33" s="146">
        <v>2.5</v>
      </c>
      <c r="D33" s="146">
        <v>2.375</v>
      </c>
      <c r="E33" s="146">
        <v>5</v>
      </c>
      <c r="F33" s="146">
        <v>2.19</v>
      </c>
      <c r="G33" s="146">
        <v>4.5</v>
      </c>
      <c r="H33" s="146">
        <v>3.5</v>
      </c>
      <c r="I33" s="146">
        <v>2.75</v>
      </c>
      <c r="J33" s="146">
        <v>2.625</v>
      </c>
      <c r="K33" s="146">
        <v>3.75</v>
      </c>
      <c r="L33" s="146">
        <v>3.875</v>
      </c>
      <c r="M33" s="146">
        <v>5</v>
      </c>
      <c r="N33" s="146">
        <v>7.5</v>
      </c>
      <c r="O33" s="146">
        <v>7</v>
      </c>
      <c r="P33" s="146">
        <v>5</v>
      </c>
      <c r="Q33" s="146">
        <v>14</v>
      </c>
      <c r="R33" s="146">
        <v>11.5</v>
      </c>
      <c r="S33" s="146">
        <v>35</v>
      </c>
      <c r="T33" s="146">
        <v>1.46</v>
      </c>
      <c r="U33" s="146">
        <v>3.875</v>
      </c>
      <c r="V33" s="146">
        <v>3</v>
      </c>
      <c r="W33" s="146">
        <v>6</v>
      </c>
      <c r="X33" s="146">
        <v>3.625</v>
      </c>
      <c r="Y33" s="146">
        <v>0.56999999999999995</v>
      </c>
      <c r="Z33" s="123"/>
      <c r="AA33" s="127">
        <v>880.09749999999997</v>
      </c>
    </row>
    <row r="34" spans="1:27" x14ac:dyDescent="0.3">
      <c r="A34" s="148" t="s">
        <v>2115</v>
      </c>
      <c r="B34" s="144">
        <v>1</v>
      </c>
      <c r="C34" s="144">
        <v>2.5</v>
      </c>
      <c r="D34" s="144">
        <v>2.5</v>
      </c>
      <c r="E34" s="144">
        <v>4.5</v>
      </c>
      <c r="F34" s="144">
        <v>1.5</v>
      </c>
      <c r="G34" s="144">
        <v>3.5</v>
      </c>
      <c r="H34" s="144">
        <v>2.5</v>
      </c>
      <c r="I34" s="144">
        <v>2.5</v>
      </c>
      <c r="J34" s="144">
        <v>2.5</v>
      </c>
      <c r="K34" s="144">
        <v>2.75</v>
      </c>
      <c r="L34" s="144">
        <v>3</v>
      </c>
      <c r="M34" s="144">
        <v>3.875</v>
      </c>
      <c r="N34" s="144">
        <v>6.75</v>
      </c>
      <c r="O34" s="144">
        <v>4.875</v>
      </c>
      <c r="P34" s="144">
        <v>4.38</v>
      </c>
      <c r="Q34" s="144">
        <v>11</v>
      </c>
      <c r="R34" s="144">
        <v>9.25</v>
      </c>
      <c r="S34" s="144">
        <v>35</v>
      </c>
      <c r="T34" s="144">
        <v>1.25</v>
      </c>
      <c r="U34" s="144">
        <v>2.25</v>
      </c>
      <c r="V34" s="144">
        <v>2</v>
      </c>
      <c r="W34" s="144">
        <v>4</v>
      </c>
      <c r="X34" s="144">
        <v>2</v>
      </c>
      <c r="Y34" s="144">
        <v>0.28999999999999998</v>
      </c>
      <c r="Z34" s="123"/>
      <c r="AA34" s="127">
        <v>688.55</v>
      </c>
    </row>
    <row r="35" spans="1:27" x14ac:dyDescent="0.25">
      <c r="A35" s="130"/>
      <c r="B35" s="123"/>
      <c r="C35" s="123"/>
      <c r="D35" s="123"/>
      <c r="E35" s="123"/>
      <c r="F35" s="123"/>
      <c r="G35" s="123"/>
      <c r="H35" s="123"/>
      <c r="I35" s="123"/>
      <c r="J35" s="123"/>
      <c r="K35" s="123"/>
      <c r="L35" s="123"/>
      <c r="M35" s="123"/>
      <c r="N35" s="123"/>
      <c r="O35" s="123"/>
      <c r="P35" s="123"/>
      <c r="Q35" s="123"/>
      <c r="R35" s="123"/>
      <c r="S35" s="123"/>
      <c r="T35" s="123"/>
      <c r="U35" s="123"/>
      <c r="V35" s="123"/>
      <c r="W35" s="123"/>
      <c r="X35" s="123"/>
      <c r="Y35" s="123"/>
      <c r="Z35" s="123"/>
    </row>
    <row r="36" spans="1:27" x14ac:dyDescent="0.25">
      <c r="A36" s="124" t="s">
        <v>2016</v>
      </c>
      <c r="B36" s="123"/>
      <c r="C36" s="123"/>
      <c r="D36" s="123"/>
      <c r="E36" s="123"/>
      <c r="F36" s="123"/>
      <c r="G36" s="123"/>
      <c r="H36" s="123"/>
      <c r="I36" s="123"/>
      <c r="J36" s="123"/>
      <c r="K36" s="123"/>
      <c r="L36" s="123"/>
    </row>
    <row r="37" spans="1:27" ht="51" x14ac:dyDescent="0.3">
      <c r="A37" s="147"/>
      <c r="B37" s="145" t="s">
        <v>1452</v>
      </c>
      <c r="C37" s="145" t="s">
        <v>2015</v>
      </c>
      <c r="D37" s="145" t="s">
        <v>1550</v>
      </c>
      <c r="E37" s="145" t="s">
        <v>4891</v>
      </c>
      <c r="F37" s="145" t="s">
        <v>1453</v>
      </c>
      <c r="G37" s="145" t="s">
        <v>1454</v>
      </c>
      <c r="H37" s="145" t="s">
        <v>1455</v>
      </c>
      <c r="I37" s="145" t="s">
        <v>1456</v>
      </c>
      <c r="J37" s="145" t="s">
        <v>1457</v>
      </c>
      <c r="K37" s="128"/>
      <c r="L37" s="126" t="s">
        <v>2014</v>
      </c>
    </row>
    <row r="38" spans="1:27" x14ac:dyDescent="0.3">
      <c r="A38" s="148" t="s">
        <v>428</v>
      </c>
      <c r="B38" s="144">
        <v>2</v>
      </c>
      <c r="C38" s="144">
        <v>6.25</v>
      </c>
      <c r="D38" s="144">
        <v>1.2</v>
      </c>
      <c r="E38" s="144">
        <v>6.5</v>
      </c>
      <c r="F38" s="144">
        <v>1.1000000000000001</v>
      </c>
      <c r="G38" s="144">
        <v>5.5</v>
      </c>
      <c r="H38" s="144">
        <v>2.5099999999999998</v>
      </c>
      <c r="I38" s="144">
        <v>3.5</v>
      </c>
      <c r="J38" s="144">
        <v>14.375</v>
      </c>
      <c r="K38" s="128"/>
      <c r="L38" s="127">
        <v>70.449999999999989</v>
      </c>
      <c r="M38" s="131"/>
      <c r="N38" s="128"/>
    </row>
    <row r="39" spans="1:27" x14ac:dyDescent="0.3">
      <c r="A39" s="148" t="s">
        <v>1520</v>
      </c>
      <c r="B39" s="144">
        <v>2</v>
      </c>
      <c r="C39" s="144">
        <v>7.95</v>
      </c>
      <c r="D39" s="144">
        <v>1.1000000000000001</v>
      </c>
      <c r="E39" s="144">
        <v>7.4450000000000003</v>
      </c>
      <c r="F39" s="144">
        <v>1.1000000000000001</v>
      </c>
      <c r="G39" s="144">
        <v>7</v>
      </c>
      <c r="H39" s="144">
        <v>2</v>
      </c>
      <c r="I39" s="144">
        <v>3.5</v>
      </c>
      <c r="J39" s="144">
        <v>16</v>
      </c>
      <c r="K39" s="128"/>
      <c r="L39" s="127">
        <v>79.3</v>
      </c>
      <c r="M39" s="131"/>
      <c r="N39" s="128"/>
    </row>
    <row r="40" spans="1:27" x14ac:dyDescent="0.3">
      <c r="A40" s="148" t="s">
        <v>1549</v>
      </c>
      <c r="B40" s="144">
        <v>1.5</v>
      </c>
      <c r="C40" s="144">
        <v>6.75</v>
      </c>
      <c r="D40" s="144">
        <v>3.75</v>
      </c>
      <c r="E40" s="144">
        <v>4.8049999999999997</v>
      </c>
      <c r="F40" s="144">
        <v>3.5</v>
      </c>
      <c r="G40" s="144">
        <v>2</v>
      </c>
      <c r="H40" s="144">
        <v>3</v>
      </c>
      <c r="I40" s="144">
        <v>2.415</v>
      </c>
      <c r="J40" s="144">
        <v>24.75</v>
      </c>
      <c r="K40" s="128"/>
      <c r="L40" s="127">
        <v>47.534999999999997</v>
      </c>
      <c r="M40" s="131"/>
      <c r="N40" s="128"/>
    </row>
    <row r="41" spans="1:27" x14ac:dyDescent="0.3">
      <c r="A41" s="148" t="s">
        <v>1038</v>
      </c>
      <c r="B41" s="144">
        <v>1.375</v>
      </c>
      <c r="C41" s="144">
        <v>7.95</v>
      </c>
      <c r="D41" s="144">
        <v>1</v>
      </c>
      <c r="E41" s="144">
        <v>7.9450000000000003</v>
      </c>
      <c r="F41" s="144">
        <v>1.1000000000000001</v>
      </c>
      <c r="G41" s="144">
        <v>7.5</v>
      </c>
      <c r="H41" s="144">
        <v>2</v>
      </c>
      <c r="I41" s="144">
        <v>3.67</v>
      </c>
      <c r="J41" s="144">
        <v>15.5</v>
      </c>
      <c r="K41" s="128"/>
      <c r="L41" s="127">
        <v>76.58</v>
      </c>
      <c r="M41" s="131"/>
      <c r="N41" s="128"/>
    </row>
    <row r="42" spans="1:27" x14ac:dyDescent="0.3">
      <c r="A42" s="148" t="s">
        <v>1527</v>
      </c>
      <c r="B42" s="144">
        <v>1.625</v>
      </c>
      <c r="C42" s="144">
        <v>7</v>
      </c>
      <c r="D42" s="144">
        <v>1</v>
      </c>
      <c r="E42" s="144">
        <v>7</v>
      </c>
      <c r="F42" s="144">
        <v>1</v>
      </c>
      <c r="G42" s="144">
        <v>4.25</v>
      </c>
      <c r="H42" s="144">
        <v>1.875</v>
      </c>
      <c r="I42" s="144">
        <v>3</v>
      </c>
      <c r="J42" s="144">
        <v>15.5</v>
      </c>
      <c r="K42" s="128"/>
      <c r="L42" s="127">
        <v>56.75</v>
      </c>
      <c r="M42" s="131"/>
      <c r="N42" s="128"/>
    </row>
    <row r="43" spans="1:27" x14ac:dyDescent="0.3">
      <c r="A43" s="148" t="s">
        <v>357</v>
      </c>
      <c r="B43" s="144">
        <v>2.25</v>
      </c>
      <c r="C43" s="144">
        <v>7</v>
      </c>
      <c r="D43" s="144">
        <v>2</v>
      </c>
      <c r="E43" s="144">
        <v>9.5</v>
      </c>
      <c r="F43" s="144">
        <v>1.5</v>
      </c>
      <c r="G43" s="144">
        <v>4.5</v>
      </c>
      <c r="H43" s="144">
        <v>2</v>
      </c>
      <c r="I43" s="144">
        <v>4.75</v>
      </c>
      <c r="J43" s="144">
        <v>24.5</v>
      </c>
      <c r="K43" s="128"/>
      <c r="L43" s="127">
        <v>73.75</v>
      </c>
      <c r="M43" s="131"/>
      <c r="N43" s="128"/>
    </row>
    <row r="44" spans="1:27" x14ac:dyDescent="0.3">
      <c r="A44" s="148" t="s">
        <v>1528</v>
      </c>
      <c r="B44" s="144">
        <v>2.75</v>
      </c>
      <c r="C44" s="144">
        <v>7.5</v>
      </c>
      <c r="D44" s="144">
        <v>1.35</v>
      </c>
      <c r="E44" s="144">
        <v>6</v>
      </c>
      <c r="F44" s="144">
        <v>1.4350000000000001</v>
      </c>
      <c r="G44" s="144">
        <v>6.75</v>
      </c>
      <c r="H44" s="144">
        <v>3</v>
      </c>
      <c r="I44" s="144">
        <v>3.105</v>
      </c>
      <c r="J44" s="144">
        <v>16.535</v>
      </c>
      <c r="K44" s="128"/>
      <c r="L44" s="127">
        <v>84.597500000000011</v>
      </c>
      <c r="M44" s="131"/>
    </row>
    <row r="45" spans="1:27" x14ac:dyDescent="0.3">
      <c r="A45" s="148" t="s">
        <v>313</v>
      </c>
      <c r="B45" s="144">
        <v>2.5</v>
      </c>
      <c r="C45" s="144">
        <v>6</v>
      </c>
      <c r="D45" s="144">
        <v>4</v>
      </c>
      <c r="E45" s="144">
        <v>7.5</v>
      </c>
      <c r="F45" s="144">
        <v>5</v>
      </c>
      <c r="G45" s="144">
        <v>2.75</v>
      </c>
      <c r="H45" s="144">
        <v>1.5</v>
      </c>
      <c r="I45" s="144">
        <v>1.46</v>
      </c>
      <c r="J45" s="144">
        <v>24</v>
      </c>
      <c r="K45" s="128"/>
      <c r="L45" s="127">
        <v>60.84</v>
      </c>
      <c r="M45" s="131"/>
    </row>
    <row r="46" spans="1:27" x14ac:dyDescent="0.3">
      <c r="A46" s="148" t="s">
        <v>356</v>
      </c>
      <c r="B46" s="144">
        <v>3.125</v>
      </c>
      <c r="C46" s="144">
        <v>7.5</v>
      </c>
      <c r="D46" s="144">
        <v>0.96500000000000008</v>
      </c>
      <c r="E46" s="144">
        <v>3.84</v>
      </c>
      <c r="F46" s="144">
        <v>3.875</v>
      </c>
      <c r="G46" s="144">
        <v>7</v>
      </c>
      <c r="H46" s="144">
        <v>1.75</v>
      </c>
      <c r="I46" s="144">
        <v>3</v>
      </c>
      <c r="J46" s="144">
        <v>13</v>
      </c>
      <c r="K46" s="128"/>
      <c r="L46" s="127">
        <v>92.51</v>
      </c>
      <c r="M46" s="131"/>
    </row>
    <row r="47" spans="1:27" x14ac:dyDescent="0.3">
      <c r="A47" s="148" t="s">
        <v>342</v>
      </c>
      <c r="B47" s="144">
        <v>1.875</v>
      </c>
      <c r="C47" s="144">
        <v>7.95</v>
      </c>
      <c r="D47" s="144">
        <v>1</v>
      </c>
      <c r="E47" s="144">
        <v>8</v>
      </c>
      <c r="F47" s="144">
        <v>2.5999999999999996</v>
      </c>
      <c r="G47" s="144">
        <v>7.5</v>
      </c>
      <c r="H47" s="144">
        <v>2</v>
      </c>
      <c r="I47" s="144">
        <v>3.67</v>
      </c>
      <c r="J47" s="144">
        <v>16</v>
      </c>
      <c r="K47" s="123"/>
      <c r="L47" s="127">
        <v>83.830000000000013</v>
      </c>
      <c r="M47" s="131"/>
    </row>
    <row r="48" spans="1:27" x14ac:dyDescent="0.3">
      <c r="A48" s="148" t="s">
        <v>443</v>
      </c>
      <c r="B48" s="144">
        <v>0.875</v>
      </c>
      <c r="C48" s="144">
        <v>6.1</v>
      </c>
      <c r="D48" s="144">
        <v>1.05</v>
      </c>
      <c r="E48" s="144">
        <v>4.2850000000000001</v>
      </c>
      <c r="F48" s="144">
        <v>2.875</v>
      </c>
      <c r="G48" s="144">
        <v>6.5</v>
      </c>
      <c r="H48" s="144">
        <v>2.25</v>
      </c>
      <c r="I48" s="144">
        <v>2.75</v>
      </c>
      <c r="J48" s="144">
        <v>14.75</v>
      </c>
      <c r="K48" s="123"/>
      <c r="L48" s="127">
        <v>64.637500000000003</v>
      </c>
      <c r="M48" s="131"/>
    </row>
    <row r="49" spans="1:13" x14ac:dyDescent="0.3">
      <c r="A49" s="148" t="s">
        <v>369</v>
      </c>
      <c r="B49" s="144">
        <v>2</v>
      </c>
      <c r="C49" s="144">
        <v>6.75</v>
      </c>
      <c r="D49" s="144">
        <v>1</v>
      </c>
      <c r="E49" s="144">
        <v>6.5</v>
      </c>
      <c r="F49" s="144">
        <v>1</v>
      </c>
      <c r="G49" s="144">
        <v>4.25</v>
      </c>
      <c r="H49" s="144">
        <v>2</v>
      </c>
      <c r="I49" s="144">
        <v>3</v>
      </c>
      <c r="J49" s="144">
        <v>14.5</v>
      </c>
      <c r="K49" s="123"/>
      <c r="L49" s="127">
        <v>60.5</v>
      </c>
      <c r="M49" s="131"/>
    </row>
    <row r="50" spans="1:13" x14ac:dyDescent="0.3">
      <c r="A50" s="148" t="s">
        <v>1525</v>
      </c>
      <c r="B50" s="144">
        <v>3</v>
      </c>
      <c r="C50" s="144">
        <v>8</v>
      </c>
      <c r="D50" s="144">
        <v>1.4</v>
      </c>
      <c r="E50" s="144">
        <v>5.625</v>
      </c>
      <c r="F50" s="144">
        <v>2.2000000000000002</v>
      </c>
      <c r="G50" s="144">
        <v>6.5</v>
      </c>
      <c r="H50" s="144">
        <v>3</v>
      </c>
      <c r="I50" s="144">
        <v>3.27</v>
      </c>
      <c r="J50" s="144">
        <v>17.035</v>
      </c>
      <c r="K50" s="123"/>
      <c r="L50" s="127">
        <v>87.47999999999999</v>
      </c>
      <c r="M50" s="131"/>
    </row>
    <row r="51" spans="1:13" x14ac:dyDescent="0.3">
      <c r="A51" s="148" t="s">
        <v>448</v>
      </c>
      <c r="B51" s="144">
        <v>1</v>
      </c>
      <c r="C51" s="144">
        <v>6</v>
      </c>
      <c r="D51" s="144">
        <v>0.8</v>
      </c>
      <c r="E51" s="144">
        <v>4</v>
      </c>
      <c r="F51" s="144">
        <v>0.8</v>
      </c>
      <c r="G51" s="144">
        <v>3.375</v>
      </c>
      <c r="H51" s="144">
        <v>1.25</v>
      </c>
      <c r="I51" s="144">
        <v>2.25</v>
      </c>
      <c r="J51" s="144">
        <v>13</v>
      </c>
      <c r="K51" s="123"/>
      <c r="L51" s="127">
        <v>41.65</v>
      </c>
      <c r="M51" s="131"/>
    </row>
    <row r="52" spans="1:13" x14ac:dyDescent="0.3">
      <c r="A52" s="149" t="s">
        <v>341</v>
      </c>
      <c r="B52" s="146">
        <v>2.5</v>
      </c>
      <c r="C52" s="146">
        <v>9.5</v>
      </c>
      <c r="D52" s="146">
        <v>1.1000000000000001</v>
      </c>
      <c r="E52" s="146">
        <v>7.4450000000000003</v>
      </c>
      <c r="F52" s="146">
        <v>1.1000000000000001</v>
      </c>
      <c r="G52" s="146">
        <v>6</v>
      </c>
      <c r="H52" s="146">
        <v>2</v>
      </c>
      <c r="I52" s="146">
        <v>3.75</v>
      </c>
      <c r="J52" s="146">
        <v>15.5</v>
      </c>
      <c r="K52" s="123"/>
      <c r="L52" s="127">
        <v>79.3</v>
      </c>
      <c r="M52" s="131"/>
    </row>
    <row r="53" spans="1:13" x14ac:dyDescent="0.3">
      <c r="A53" s="148" t="s">
        <v>1526</v>
      </c>
      <c r="B53" s="144">
        <v>1.76</v>
      </c>
      <c r="C53" s="144">
        <v>8</v>
      </c>
      <c r="D53" s="144">
        <v>8</v>
      </c>
      <c r="E53" s="144">
        <v>2</v>
      </c>
      <c r="F53" s="144">
        <v>4.67</v>
      </c>
      <c r="G53" s="144">
        <v>8</v>
      </c>
      <c r="H53" s="144">
        <v>2</v>
      </c>
      <c r="I53" s="144">
        <v>3</v>
      </c>
      <c r="J53" s="144">
        <v>14.5</v>
      </c>
      <c r="K53" s="123"/>
      <c r="L53" s="127">
        <v>96.60499999999999</v>
      </c>
      <c r="M53" s="131"/>
    </row>
    <row r="54" spans="1:13" x14ac:dyDescent="0.3">
      <c r="A54" s="148" t="s">
        <v>1521</v>
      </c>
      <c r="B54" s="144">
        <v>1.83</v>
      </c>
      <c r="C54" s="144">
        <v>8</v>
      </c>
      <c r="D54" s="144">
        <v>8</v>
      </c>
      <c r="E54" s="144">
        <v>2.5</v>
      </c>
      <c r="F54" s="144">
        <v>4</v>
      </c>
      <c r="G54" s="144">
        <v>6</v>
      </c>
      <c r="H54" s="144">
        <v>1</v>
      </c>
      <c r="I54" s="144">
        <v>3</v>
      </c>
      <c r="J54" s="144">
        <v>17</v>
      </c>
      <c r="K54" s="123"/>
      <c r="L54" s="127">
        <v>84.3</v>
      </c>
      <c r="M54" s="131"/>
    </row>
    <row r="55" spans="1:13" x14ac:dyDescent="0.3">
      <c r="A55" s="148" t="s">
        <v>1523</v>
      </c>
      <c r="B55" s="144">
        <v>2.5</v>
      </c>
      <c r="C55" s="144">
        <v>8</v>
      </c>
      <c r="D55" s="144">
        <v>1.2</v>
      </c>
      <c r="E55" s="144">
        <v>8</v>
      </c>
      <c r="F55" s="144">
        <v>1.2</v>
      </c>
      <c r="G55" s="144">
        <v>10</v>
      </c>
      <c r="H55" s="144">
        <v>3</v>
      </c>
      <c r="I55" s="144">
        <v>4</v>
      </c>
      <c r="J55" s="144">
        <v>16</v>
      </c>
      <c r="K55" s="123"/>
      <c r="L55" s="127">
        <v>104.6</v>
      </c>
      <c r="M55" s="131"/>
    </row>
    <row r="56" spans="1:13" x14ac:dyDescent="0.3">
      <c r="A56" s="148" t="s">
        <v>1524</v>
      </c>
      <c r="B56" s="144">
        <v>2.13</v>
      </c>
      <c r="C56" s="144">
        <v>8</v>
      </c>
      <c r="D56" s="144">
        <v>8</v>
      </c>
      <c r="E56" s="144">
        <v>2.5</v>
      </c>
      <c r="F56" s="144">
        <v>4</v>
      </c>
      <c r="G56" s="144">
        <v>6</v>
      </c>
      <c r="H56" s="144">
        <v>2</v>
      </c>
      <c r="I56" s="144">
        <v>3.5</v>
      </c>
      <c r="J56" s="144">
        <v>15</v>
      </c>
      <c r="K56" s="123"/>
      <c r="L56" s="127">
        <v>89.3</v>
      </c>
      <c r="M56" s="131"/>
    </row>
    <row r="57" spans="1:13" x14ac:dyDescent="0.3">
      <c r="A57" s="148" t="s">
        <v>405</v>
      </c>
      <c r="B57" s="144">
        <v>1.7</v>
      </c>
      <c r="C57" s="144">
        <v>7.5</v>
      </c>
      <c r="D57" s="144">
        <v>1.25</v>
      </c>
      <c r="E57" s="144">
        <v>3.75</v>
      </c>
      <c r="F57" s="144">
        <v>3</v>
      </c>
      <c r="G57" s="144">
        <v>3</v>
      </c>
      <c r="H57" s="144">
        <v>1.75</v>
      </c>
      <c r="I57" s="144">
        <v>3</v>
      </c>
      <c r="J57" s="144">
        <v>14.75</v>
      </c>
      <c r="K57" s="123"/>
      <c r="L57" s="127">
        <v>53.375</v>
      </c>
      <c r="M57" s="131"/>
    </row>
    <row r="58" spans="1:13" x14ac:dyDescent="0.3">
      <c r="A58" s="148" t="s">
        <v>422</v>
      </c>
      <c r="B58" s="144">
        <v>1.5</v>
      </c>
      <c r="C58" s="144">
        <v>6</v>
      </c>
      <c r="D58" s="144">
        <v>1</v>
      </c>
      <c r="E58" s="144">
        <v>7.5</v>
      </c>
      <c r="F58" s="144">
        <v>3</v>
      </c>
      <c r="G58" s="144">
        <v>5</v>
      </c>
      <c r="H58" s="144">
        <v>1</v>
      </c>
      <c r="I58" s="144">
        <v>5</v>
      </c>
      <c r="J58" s="144">
        <v>23</v>
      </c>
      <c r="K58" s="123"/>
      <c r="L58" s="127">
        <v>71</v>
      </c>
      <c r="M58" s="131"/>
    </row>
    <row r="59" spans="1:13" x14ac:dyDescent="0.3">
      <c r="A59" s="149" t="s">
        <v>408</v>
      </c>
      <c r="B59" s="146">
        <v>1.76</v>
      </c>
      <c r="C59" s="146">
        <v>8</v>
      </c>
      <c r="D59" s="146">
        <v>8</v>
      </c>
      <c r="E59" s="146">
        <v>2.5</v>
      </c>
      <c r="F59" s="146">
        <v>4</v>
      </c>
      <c r="G59" s="146">
        <v>6</v>
      </c>
      <c r="H59" s="146">
        <v>2</v>
      </c>
      <c r="I59" s="146">
        <v>3</v>
      </c>
      <c r="J59" s="146">
        <v>16</v>
      </c>
      <c r="K59" s="123"/>
      <c r="L59" s="127">
        <v>83.6</v>
      </c>
      <c r="M59" s="131"/>
    </row>
    <row r="60" spans="1:13" x14ac:dyDescent="0.3">
      <c r="A60" s="148" t="s">
        <v>1522</v>
      </c>
      <c r="B60" s="144">
        <v>3.5</v>
      </c>
      <c r="C60" s="144">
        <v>4.5</v>
      </c>
      <c r="D60" s="144">
        <v>1.6</v>
      </c>
      <c r="E60" s="144">
        <v>10.5</v>
      </c>
      <c r="F60" s="144">
        <v>1.7000000000000002</v>
      </c>
      <c r="G60" s="144">
        <v>10</v>
      </c>
      <c r="H60" s="144">
        <v>3.5</v>
      </c>
      <c r="I60" s="144">
        <v>5.5</v>
      </c>
      <c r="J60" s="144">
        <v>32</v>
      </c>
      <c r="K60" s="123"/>
      <c r="L60" s="127">
        <v>121.95</v>
      </c>
      <c r="M60" s="131"/>
    </row>
    <row r="61" spans="1:13" x14ac:dyDescent="0.3">
      <c r="A61" s="148" t="s">
        <v>1541</v>
      </c>
      <c r="B61" s="144">
        <v>2.5</v>
      </c>
      <c r="C61" s="144">
        <v>8</v>
      </c>
      <c r="D61" s="144">
        <v>1.2</v>
      </c>
      <c r="E61" s="144">
        <v>12</v>
      </c>
      <c r="F61" s="144">
        <v>1.2</v>
      </c>
      <c r="G61" s="144">
        <v>10</v>
      </c>
      <c r="H61" s="144">
        <v>3</v>
      </c>
      <c r="I61" s="144">
        <v>4</v>
      </c>
      <c r="J61" s="144">
        <v>20</v>
      </c>
      <c r="K61" s="123"/>
      <c r="L61" s="127">
        <v>104.6</v>
      </c>
      <c r="M61" s="131"/>
    </row>
    <row r="62" spans="1:13" x14ac:dyDescent="0.3">
      <c r="A62" s="148" t="s">
        <v>420</v>
      </c>
      <c r="B62" s="144">
        <v>1.5</v>
      </c>
      <c r="C62" s="144">
        <v>7.2</v>
      </c>
      <c r="D62" s="144">
        <v>0.86</v>
      </c>
      <c r="E62" s="144">
        <v>10</v>
      </c>
      <c r="F62" s="144">
        <v>0.86</v>
      </c>
      <c r="G62" s="144">
        <v>3.5</v>
      </c>
      <c r="H62" s="144">
        <v>3.25</v>
      </c>
      <c r="I62" s="144">
        <v>4</v>
      </c>
      <c r="J62" s="144">
        <v>20</v>
      </c>
      <c r="K62" s="123"/>
      <c r="L62" s="127">
        <v>54.58</v>
      </c>
      <c r="M62" s="131"/>
    </row>
    <row r="63" spans="1:13" x14ac:dyDescent="0.3">
      <c r="A63" s="148" t="s">
        <v>450</v>
      </c>
      <c r="B63" s="144">
        <v>2.5</v>
      </c>
      <c r="C63" s="144">
        <v>8.8000000000000007</v>
      </c>
      <c r="D63" s="144">
        <v>1.4</v>
      </c>
      <c r="E63" s="144">
        <v>12</v>
      </c>
      <c r="F63" s="144">
        <v>1.4</v>
      </c>
      <c r="G63" s="144">
        <v>10</v>
      </c>
      <c r="H63" s="144">
        <v>3</v>
      </c>
      <c r="I63" s="144">
        <v>5</v>
      </c>
      <c r="J63" s="144">
        <v>20</v>
      </c>
      <c r="K63" s="123"/>
      <c r="L63" s="127">
        <v>109.19999999999999</v>
      </c>
      <c r="M63" s="131"/>
    </row>
    <row r="64" spans="1:13" x14ac:dyDescent="0.3">
      <c r="A64" s="148" t="s">
        <v>301</v>
      </c>
      <c r="B64" s="144">
        <v>2</v>
      </c>
      <c r="C64" s="144">
        <v>8.8000000000000007</v>
      </c>
      <c r="D64" s="144">
        <v>1.1399999999999999</v>
      </c>
      <c r="E64" s="144">
        <v>12</v>
      </c>
      <c r="F64" s="144">
        <v>1.1399999999999999</v>
      </c>
      <c r="G64" s="144">
        <v>3.5</v>
      </c>
      <c r="H64" s="144">
        <v>3</v>
      </c>
      <c r="I64" s="144">
        <v>8</v>
      </c>
      <c r="J64" s="144">
        <v>25</v>
      </c>
      <c r="K64" s="123"/>
      <c r="L64" s="127">
        <v>76.42</v>
      </c>
      <c r="M64" s="131"/>
    </row>
    <row r="65" spans="1:13" x14ac:dyDescent="0.3">
      <c r="A65" s="148" t="s">
        <v>438</v>
      </c>
      <c r="B65" s="144">
        <v>2.5</v>
      </c>
      <c r="C65" s="144">
        <v>7.2</v>
      </c>
      <c r="D65" s="144">
        <v>1.2</v>
      </c>
      <c r="E65" s="144">
        <v>8.25</v>
      </c>
      <c r="F65" s="144">
        <v>1.2</v>
      </c>
      <c r="G65" s="144">
        <v>10</v>
      </c>
      <c r="H65" s="144">
        <v>3.25</v>
      </c>
      <c r="I65" s="144">
        <v>3.5</v>
      </c>
      <c r="J65" s="144">
        <v>17</v>
      </c>
      <c r="K65" s="123"/>
      <c r="L65" s="127">
        <v>102.6</v>
      </c>
      <c r="M65" s="131"/>
    </row>
    <row r="66" spans="1:13" x14ac:dyDescent="0.3">
      <c r="A66" s="149" t="s">
        <v>351</v>
      </c>
      <c r="B66" s="146">
        <v>2.69</v>
      </c>
      <c r="C66" s="146">
        <v>12.5</v>
      </c>
      <c r="D66" s="146">
        <v>3</v>
      </c>
      <c r="E66" s="146">
        <v>11.5</v>
      </c>
      <c r="F66" s="146">
        <v>3</v>
      </c>
      <c r="G66" s="146">
        <v>11.25</v>
      </c>
      <c r="H66" s="146">
        <v>3</v>
      </c>
      <c r="I66" s="146">
        <v>4.75</v>
      </c>
      <c r="J66" s="146">
        <v>19.5</v>
      </c>
      <c r="K66" s="123"/>
      <c r="L66" s="127">
        <v>122.4</v>
      </c>
      <c r="M66" s="131"/>
    </row>
    <row r="67" spans="1:13" x14ac:dyDescent="0.3">
      <c r="A67" s="148" t="s">
        <v>2115</v>
      </c>
      <c r="B67" s="144">
        <v>2</v>
      </c>
      <c r="C67" s="144">
        <v>7.5</v>
      </c>
      <c r="D67" s="144">
        <v>1.2</v>
      </c>
      <c r="E67" s="144">
        <v>7.4450000000000003</v>
      </c>
      <c r="F67" s="144">
        <v>1.5</v>
      </c>
      <c r="G67" s="144">
        <v>6</v>
      </c>
      <c r="H67" s="144">
        <v>2</v>
      </c>
      <c r="I67" s="144">
        <v>3.5</v>
      </c>
      <c r="J67" s="144">
        <v>16</v>
      </c>
      <c r="K67" s="123"/>
      <c r="L67" s="127">
        <v>74.05</v>
      </c>
      <c r="M67" s="131"/>
    </row>
    <row r="68" spans="1:13" x14ac:dyDescent="0.25">
      <c r="A68" s="130"/>
      <c r="B68" s="123"/>
      <c r="C68" s="123"/>
      <c r="D68" s="123"/>
      <c r="E68" s="123"/>
      <c r="F68" s="123"/>
      <c r="G68" s="123"/>
      <c r="H68" s="123"/>
      <c r="I68" s="123"/>
      <c r="J68" s="123"/>
      <c r="K68" s="123"/>
      <c r="L68" s="123"/>
      <c r="M68" s="131"/>
    </row>
    <row r="69" spans="1:13" x14ac:dyDescent="0.25">
      <c r="B69" s="129"/>
      <c r="C69" s="129"/>
      <c r="D69" s="129"/>
      <c r="E69" s="129"/>
      <c r="F69" s="129"/>
      <c r="G69" s="129"/>
      <c r="H69" s="129"/>
      <c r="I69" s="129"/>
      <c r="J69" s="129"/>
    </row>
    <row r="70" spans="1:13" x14ac:dyDescent="0.25">
      <c r="A70" s="124" t="s">
        <v>2017</v>
      </c>
    </row>
    <row r="71" spans="1:13" ht="86.25" customHeight="1" x14ac:dyDescent="0.3">
      <c r="A71" s="136"/>
      <c r="B71" s="133" t="s">
        <v>2160</v>
      </c>
      <c r="C71" s="133" t="s">
        <v>2161</v>
      </c>
      <c r="E71" s="150" t="s">
        <v>2020</v>
      </c>
    </row>
    <row r="72" spans="1:13" x14ac:dyDescent="0.3">
      <c r="A72" s="148" t="s">
        <v>428</v>
      </c>
      <c r="B72" s="144"/>
      <c r="C72" s="144">
        <v>10</v>
      </c>
      <c r="D72" s="128"/>
      <c r="E72" s="127">
        <v>20</v>
      </c>
      <c r="G72" s="134"/>
    </row>
    <row r="73" spans="1:13" x14ac:dyDescent="0.3">
      <c r="A73" s="148" t="s">
        <v>1520</v>
      </c>
      <c r="B73" s="144"/>
      <c r="C73" s="144">
        <v>12.5</v>
      </c>
      <c r="D73" s="128"/>
      <c r="E73" s="127">
        <v>25</v>
      </c>
      <c r="G73" s="135"/>
    </row>
    <row r="74" spans="1:13" x14ac:dyDescent="0.3">
      <c r="A74" s="148" t="s">
        <v>1549</v>
      </c>
      <c r="B74" s="144">
        <v>1.83</v>
      </c>
      <c r="C74" s="144"/>
      <c r="D74" s="128"/>
      <c r="E74" s="127">
        <v>3.66</v>
      </c>
      <c r="G74" s="135"/>
    </row>
    <row r="75" spans="1:13" x14ac:dyDescent="0.3">
      <c r="A75" s="148" t="s">
        <v>1038</v>
      </c>
      <c r="B75" s="144"/>
      <c r="C75" s="144">
        <v>7.5</v>
      </c>
      <c r="E75" s="127">
        <v>15</v>
      </c>
      <c r="G75" s="135"/>
    </row>
    <row r="76" spans="1:13" x14ac:dyDescent="0.3">
      <c r="A76" s="148" t="s">
        <v>1527</v>
      </c>
      <c r="B76" s="144"/>
      <c r="C76" s="144">
        <v>10</v>
      </c>
      <c r="E76" s="127">
        <v>20</v>
      </c>
      <c r="G76" s="135"/>
    </row>
    <row r="77" spans="1:13" x14ac:dyDescent="0.3">
      <c r="A77" s="148" t="s">
        <v>357</v>
      </c>
      <c r="B77" s="144">
        <v>7</v>
      </c>
      <c r="C77" s="144">
        <v>10</v>
      </c>
      <c r="D77" s="128"/>
      <c r="E77" s="127">
        <v>17</v>
      </c>
      <c r="G77" s="135"/>
    </row>
    <row r="78" spans="1:13" x14ac:dyDescent="0.3">
      <c r="A78" s="148" t="s">
        <v>1528</v>
      </c>
      <c r="B78" s="144"/>
      <c r="C78" s="144">
        <v>4.5</v>
      </c>
      <c r="E78" s="127">
        <v>9</v>
      </c>
      <c r="G78" s="135"/>
    </row>
    <row r="79" spans="1:13" x14ac:dyDescent="0.3">
      <c r="A79" s="148" t="s">
        <v>313</v>
      </c>
      <c r="B79" s="144">
        <v>1.83</v>
      </c>
      <c r="C79" s="144"/>
      <c r="D79" s="128"/>
      <c r="E79" s="127">
        <v>3.66</v>
      </c>
      <c r="G79" s="135"/>
    </row>
    <row r="80" spans="1:13" x14ac:dyDescent="0.3">
      <c r="A80" s="148" t="s">
        <v>356</v>
      </c>
      <c r="B80" s="144"/>
      <c r="C80" s="144">
        <v>15</v>
      </c>
      <c r="E80" s="127">
        <v>30</v>
      </c>
      <c r="G80" s="135"/>
    </row>
    <row r="81" spans="1:7" x14ac:dyDescent="0.3">
      <c r="A81" s="148" t="s">
        <v>342</v>
      </c>
      <c r="B81" s="144"/>
      <c r="C81" s="144">
        <v>9</v>
      </c>
      <c r="D81" s="128"/>
      <c r="E81" s="127">
        <v>18</v>
      </c>
      <c r="G81" s="135"/>
    </row>
    <row r="82" spans="1:7" x14ac:dyDescent="0.3">
      <c r="A82" s="148" t="s">
        <v>443</v>
      </c>
      <c r="B82" s="144"/>
      <c r="C82" s="144">
        <v>5</v>
      </c>
      <c r="D82" s="128"/>
      <c r="E82" s="127">
        <v>10</v>
      </c>
      <c r="G82" s="135"/>
    </row>
    <row r="83" spans="1:7" x14ac:dyDescent="0.3">
      <c r="A83" s="148" t="s">
        <v>369</v>
      </c>
      <c r="B83" s="144"/>
      <c r="C83" s="144">
        <v>5</v>
      </c>
      <c r="D83" s="128"/>
      <c r="E83" s="127">
        <v>10</v>
      </c>
      <c r="G83" s="135"/>
    </row>
    <row r="84" spans="1:7" x14ac:dyDescent="0.3">
      <c r="A84" s="148" t="s">
        <v>1525</v>
      </c>
      <c r="B84" s="144"/>
      <c r="C84" s="144">
        <v>9.5</v>
      </c>
      <c r="D84" s="128"/>
      <c r="E84" s="127">
        <v>19</v>
      </c>
      <c r="G84" s="135"/>
    </row>
    <row r="85" spans="1:7" x14ac:dyDescent="0.3">
      <c r="A85" s="148" t="s">
        <v>448</v>
      </c>
      <c r="B85" s="144"/>
      <c r="C85" s="144">
        <v>3</v>
      </c>
      <c r="E85" s="127">
        <v>6</v>
      </c>
      <c r="G85" s="135"/>
    </row>
    <row r="86" spans="1:7" x14ac:dyDescent="0.3">
      <c r="A86" s="149" t="s">
        <v>341</v>
      </c>
      <c r="B86" s="146"/>
      <c r="C86" s="146">
        <v>6.5</v>
      </c>
      <c r="D86" s="128"/>
      <c r="E86" s="127">
        <v>13</v>
      </c>
      <c r="G86" s="135"/>
    </row>
    <row r="87" spans="1:7" x14ac:dyDescent="0.3">
      <c r="A87" s="148" t="s">
        <v>1526</v>
      </c>
      <c r="B87" s="144"/>
      <c r="C87" s="144">
        <v>3.44</v>
      </c>
      <c r="D87" s="128"/>
      <c r="E87" s="127">
        <v>6.88</v>
      </c>
      <c r="G87" s="135"/>
    </row>
    <row r="88" spans="1:7" x14ac:dyDescent="0.3">
      <c r="A88" s="148" t="s">
        <v>1521</v>
      </c>
      <c r="B88" s="144">
        <v>5</v>
      </c>
      <c r="C88" s="144">
        <v>5</v>
      </c>
      <c r="D88" s="128"/>
      <c r="E88" s="127">
        <v>10</v>
      </c>
      <c r="G88" s="135"/>
    </row>
    <row r="89" spans="1:7" x14ac:dyDescent="0.3">
      <c r="A89" s="148" t="s">
        <v>1523</v>
      </c>
      <c r="B89" s="144"/>
      <c r="C89" s="144">
        <v>25</v>
      </c>
      <c r="E89" s="127">
        <v>50</v>
      </c>
      <c r="G89" s="135"/>
    </row>
    <row r="90" spans="1:7" x14ac:dyDescent="0.3">
      <c r="A90" s="148" t="s">
        <v>1524</v>
      </c>
      <c r="B90" s="144">
        <v>5</v>
      </c>
      <c r="C90" s="144">
        <v>5</v>
      </c>
      <c r="E90" s="127">
        <v>10</v>
      </c>
      <c r="G90" s="135"/>
    </row>
    <row r="91" spans="1:7" x14ac:dyDescent="0.3">
      <c r="A91" s="148" t="s">
        <v>405</v>
      </c>
      <c r="B91" s="144"/>
      <c r="C91" s="144">
        <v>9.17</v>
      </c>
      <c r="E91" s="127">
        <v>18.34</v>
      </c>
      <c r="G91" s="135"/>
    </row>
    <row r="92" spans="1:7" x14ac:dyDescent="0.3">
      <c r="A92" s="148" t="s">
        <v>422</v>
      </c>
      <c r="B92" s="144"/>
      <c r="C92" s="144">
        <v>15</v>
      </c>
      <c r="E92" s="127">
        <v>30</v>
      </c>
    </row>
    <row r="93" spans="1:7" x14ac:dyDescent="0.3">
      <c r="A93" s="149" t="s">
        <v>408</v>
      </c>
      <c r="B93" s="146">
        <v>5</v>
      </c>
      <c r="C93" s="146">
        <v>5</v>
      </c>
      <c r="E93" s="127">
        <v>10</v>
      </c>
    </row>
    <row r="94" spans="1:7" x14ac:dyDescent="0.3">
      <c r="A94" s="148" t="s">
        <v>1522</v>
      </c>
      <c r="B94" s="144"/>
      <c r="C94" s="144">
        <v>65</v>
      </c>
      <c r="E94" s="127">
        <v>130</v>
      </c>
    </row>
    <row r="95" spans="1:7" x14ac:dyDescent="0.3">
      <c r="A95" s="148" t="s">
        <v>1541</v>
      </c>
      <c r="B95" s="144"/>
      <c r="C95" s="144">
        <v>35</v>
      </c>
      <c r="E95" s="127">
        <v>70</v>
      </c>
    </row>
    <row r="96" spans="1:7" x14ac:dyDescent="0.3">
      <c r="A96" s="148" t="s">
        <v>420</v>
      </c>
      <c r="B96" s="144"/>
      <c r="C96" s="144">
        <v>50</v>
      </c>
      <c r="E96" s="127">
        <v>100</v>
      </c>
    </row>
    <row r="97" spans="1:5" x14ac:dyDescent="0.3">
      <c r="A97" s="148" t="s">
        <v>450</v>
      </c>
      <c r="B97" s="144"/>
      <c r="C97" s="144">
        <v>85</v>
      </c>
      <c r="E97" s="127">
        <v>170</v>
      </c>
    </row>
    <row r="98" spans="1:5" x14ac:dyDescent="0.3">
      <c r="A98" s="148" t="s">
        <v>301</v>
      </c>
      <c r="B98" s="144"/>
      <c r="C98" s="144">
        <v>60</v>
      </c>
      <c r="E98" s="127">
        <v>120</v>
      </c>
    </row>
    <row r="99" spans="1:5" x14ac:dyDescent="0.3">
      <c r="A99" s="148" t="s">
        <v>438</v>
      </c>
      <c r="B99" s="144"/>
      <c r="C99" s="144">
        <v>30</v>
      </c>
      <c r="E99" s="127">
        <v>60</v>
      </c>
    </row>
    <row r="100" spans="1:5" x14ac:dyDescent="0.3">
      <c r="A100" s="149" t="s">
        <v>351</v>
      </c>
      <c r="B100" s="146"/>
      <c r="C100" s="146">
        <v>45</v>
      </c>
      <c r="E100" s="127">
        <v>90</v>
      </c>
    </row>
    <row r="101" spans="1:5" x14ac:dyDescent="0.3">
      <c r="A101" s="148" t="s">
        <v>2115</v>
      </c>
      <c r="B101" s="144">
        <v>5</v>
      </c>
      <c r="C101" s="144">
        <v>10</v>
      </c>
      <c r="E101" s="127">
        <v>18.34</v>
      </c>
    </row>
  </sheetData>
  <conditionalFormatting sqref="D37">
    <cfRule type="colorScale" priority="13">
      <colorScale>
        <cfvo type="min"/>
        <cfvo type="percentile" val="50"/>
        <cfvo type="max"/>
        <color rgb="FF63BE7B"/>
        <color rgb="FFFFEB84"/>
        <color rgb="FFF8696B"/>
      </colorScale>
    </cfRule>
  </conditionalFormatting>
  <conditionalFormatting sqref="E37">
    <cfRule type="colorScale" priority="12">
      <colorScale>
        <cfvo type="min"/>
        <cfvo type="percentile" val="50"/>
        <cfvo type="max"/>
        <color rgb="FF63BE7B"/>
        <color rgb="FFFFEB84"/>
        <color rgb="FFF8696B"/>
      </colorScale>
    </cfRule>
  </conditionalFormatting>
  <conditionalFormatting sqref="AA5:AA34">
    <cfRule type="colorScale" priority="495">
      <colorScale>
        <cfvo type="min"/>
        <cfvo type="percentile" val="50"/>
        <cfvo type="max"/>
        <color rgb="FF63BE7B"/>
        <color rgb="FFFFEB84"/>
        <color rgb="FFF8696B"/>
      </colorScale>
    </cfRule>
  </conditionalFormatting>
  <conditionalFormatting sqref="B5:B33">
    <cfRule type="colorScale" priority="497">
      <colorScale>
        <cfvo type="min"/>
        <cfvo type="percentile" val="50"/>
        <cfvo type="max"/>
        <color rgb="FF63BE7B"/>
        <color rgb="FFFFEB84"/>
        <color rgb="FFF8696B"/>
      </colorScale>
    </cfRule>
  </conditionalFormatting>
  <conditionalFormatting sqref="C5:C33">
    <cfRule type="colorScale" priority="499">
      <colorScale>
        <cfvo type="min"/>
        <cfvo type="percentile" val="50"/>
        <cfvo type="max"/>
        <color rgb="FF63BE7B"/>
        <color rgb="FFFFEB84"/>
        <color rgb="FFF8696B"/>
      </colorScale>
    </cfRule>
  </conditionalFormatting>
  <conditionalFormatting sqref="D5:D33">
    <cfRule type="colorScale" priority="501">
      <colorScale>
        <cfvo type="min"/>
        <cfvo type="percentile" val="50"/>
        <cfvo type="max"/>
        <color rgb="FF63BE7B"/>
        <color rgb="FFFFEB84"/>
        <color rgb="FFF8696B"/>
      </colorScale>
    </cfRule>
  </conditionalFormatting>
  <conditionalFormatting sqref="E5:E33">
    <cfRule type="colorScale" priority="503">
      <colorScale>
        <cfvo type="min"/>
        <cfvo type="percentile" val="50"/>
        <cfvo type="max"/>
        <color rgb="FF63BE7B"/>
        <color rgb="FFFFEB84"/>
        <color rgb="FFF8696B"/>
      </colorScale>
    </cfRule>
  </conditionalFormatting>
  <conditionalFormatting sqref="F5:F33">
    <cfRule type="colorScale" priority="505">
      <colorScale>
        <cfvo type="min"/>
        <cfvo type="percentile" val="50"/>
        <cfvo type="max"/>
        <color rgb="FF63BE7B"/>
        <color rgb="FFFFEB84"/>
        <color rgb="FFF8696B"/>
      </colorScale>
    </cfRule>
  </conditionalFormatting>
  <conditionalFormatting sqref="G5:G33">
    <cfRule type="colorScale" priority="507">
      <colorScale>
        <cfvo type="min"/>
        <cfvo type="percentile" val="50"/>
        <cfvo type="max"/>
        <color rgb="FF63BE7B"/>
        <color rgb="FFFFEB84"/>
        <color rgb="FFF8696B"/>
      </colorScale>
    </cfRule>
  </conditionalFormatting>
  <conditionalFormatting sqref="H5:H33">
    <cfRule type="colorScale" priority="509">
      <colorScale>
        <cfvo type="min"/>
        <cfvo type="percentile" val="50"/>
        <cfvo type="max"/>
        <color rgb="FF63BE7B"/>
        <color rgb="FFFFEB84"/>
        <color rgb="FFF8696B"/>
      </colorScale>
    </cfRule>
  </conditionalFormatting>
  <conditionalFormatting sqref="I5:I33">
    <cfRule type="colorScale" priority="511">
      <colorScale>
        <cfvo type="min"/>
        <cfvo type="percentile" val="50"/>
        <cfvo type="max"/>
        <color rgb="FF63BE7B"/>
        <color rgb="FFFFEB84"/>
        <color rgb="FFF8696B"/>
      </colorScale>
    </cfRule>
  </conditionalFormatting>
  <conditionalFormatting sqref="J5:J33">
    <cfRule type="colorScale" priority="513">
      <colorScale>
        <cfvo type="min"/>
        <cfvo type="percentile" val="50"/>
        <cfvo type="max"/>
        <color rgb="FF63BE7B"/>
        <color rgb="FFFFEB84"/>
        <color rgb="FFF8696B"/>
      </colorScale>
    </cfRule>
  </conditionalFormatting>
  <conditionalFormatting sqref="K5:K33">
    <cfRule type="colorScale" priority="515">
      <colorScale>
        <cfvo type="min"/>
        <cfvo type="percentile" val="50"/>
        <cfvo type="max"/>
        <color rgb="FF63BE7B"/>
        <color rgb="FFFFEB84"/>
        <color rgb="FFF8696B"/>
      </colorScale>
    </cfRule>
  </conditionalFormatting>
  <conditionalFormatting sqref="L5:L33">
    <cfRule type="colorScale" priority="517">
      <colorScale>
        <cfvo type="min"/>
        <cfvo type="percentile" val="50"/>
        <cfvo type="max"/>
        <color rgb="FF63BE7B"/>
        <color rgb="FFFFEB84"/>
        <color rgb="FFF8696B"/>
      </colorScale>
    </cfRule>
  </conditionalFormatting>
  <conditionalFormatting sqref="M5:M33">
    <cfRule type="colorScale" priority="519">
      <colorScale>
        <cfvo type="min"/>
        <cfvo type="percentile" val="50"/>
        <cfvo type="max"/>
        <color rgb="FF63BE7B"/>
        <color rgb="FFFFEB84"/>
        <color rgb="FFF8696B"/>
      </colorScale>
    </cfRule>
  </conditionalFormatting>
  <conditionalFormatting sqref="N5:N33">
    <cfRule type="colorScale" priority="521">
      <colorScale>
        <cfvo type="min"/>
        <cfvo type="percentile" val="50"/>
        <cfvo type="max"/>
        <color rgb="FF63BE7B"/>
        <color rgb="FFFFEB84"/>
        <color rgb="FFF8696B"/>
      </colorScale>
    </cfRule>
  </conditionalFormatting>
  <conditionalFormatting sqref="O5:O33">
    <cfRule type="colorScale" priority="523">
      <colorScale>
        <cfvo type="min"/>
        <cfvo type="percentile" val="50"/>
        <cfvo type="max"/>
        <color rgb="FF63BE7B"/>
        <color rgb="FFFFEB84"/>
        <color rgb="FFF8696B"/>
      </colorScale>
    </cfRule>
  </conditionalFormatting>
  <conditionalFormatting sqref="P5:P33">
    <cfRule type="colorScale" priority="525">
      <colorScale>
        <cfvo type="min"/>
        <cfvo type="percentile" val="50"/>
        <cfvo type="max"/>
        <color rgb="FF63BE7B"/>
        <color rgb="FFFFEB84"/>
        <color rgb="FFF8696B"/>
      </colorScale>
    </cfRule>
  </conditionalFormatting>
  <conditionalFormatting sqref="Q5:Q33">
    <cfRule type="colorScale" priority="527">
      <colorScale>
        <cfvo type="min"/>
        <cfvo type="percentile" val="50"/>
        <cfvo type="max"/>
        <color rgb="FF63BE7B"/>
        <color rgb="FFFFEB84"/>
        <color rgb="FFF8696B"/>
      </colorScale>
    </cfRule>
  </conditionalFormatting>
  <conditionalFormatting sqref="R5:R33">
    <cfRule type="colorScale" priority="529">
      <colorScale>
        <cfvo type="min"/>
        <cfvo type="percentile" val="50"/>
        <cfvo type="max"/>
        <color rgb="FF63BE7B"/>
        <color rgb="FFFFEB84"/>
        <color rgb="FFF8696B"/>
      </colorScale>
    </cfRule>
  </conditionalFormatting>
  <conditionalFormatting sqref="S5:S33">
    <cfRule type="colorScale" priority="531">
      <colorScale>
        <cfvo type="min"/>
        <cfvo type="percentile" val="50"/>
        <cfvo type="max"/>
        <color rgb="FF63BE7B"/>
        <color rgb="FFFFEB84"/>
        <color rgb="FFF8696B"/>
      </colorScale>
    </cfRule>
  </conditionalFormatting>
  <conditionalFormatting sqref="T5:T33">
    <cfRule type="colorScale" priority="533">
      <colorScale>
        <cfvo type="min"/>
        <cfvo type="percentile" val="50"/>
        <cfvo type="max"/>
        <color rgb="FF63BE7B"/>
        <color rgb="FFFFEB84"/>
        <color rgb="FFF8696B"/>
      </colorScale>
    </cfRule>
  </conditionalFormatting>
  <conditionalFormatting sqref="U5:U33">
    <cfRule type="colorScale" priority="535">
      <colorScale>
        <cfvo type="min"/>
        <cfvo type="percentile" val="50"/>
        <cfvo type="max"/>
        <color rgb="FF63BE7B"/>
        <color rgb="FFFFEB84"/>
        <color rgb="FFF8696B"/>
      </colorScale>
    </cfRule>
  </conditionalFormatting>
  <conditionalFormatting sqref="V5:V33">
    <cfRule type="colorScale" priority="537">
      <colorScale>
        <cfvo type="min"/>
        <cfvo type="percentile" val="50"/>
        <cfvo type="max"/>
        <color rgb="FF63BE7B"/>
        <color rgb="FFFFEB84"/>
        <color rgb="FFF8696B"/>
      </colorScale>
    </cfRule>
  </conditionalFormatting>
  <conditionalFormatting sqref="W5:W33">
    <cfRule type="colorScale" priority="539">
      <colorScale>
        <cfvo type="min"/>
        <cfvo type="percentile" val="50"/>
        <cfvo type="max"/>
        <color rgb="FF63BE7B"/>
        <color rgb="FFFFEB84"/>
        <color rgb="FFF8696B"/>
      </colorScale>
    </cfRule>
  </conditionalFormatting>
  <conditionalFormatting sqref="X5:X33">
    <cfRule type="colorScale" priority="541">
      <colorScale>
        <cfvo type="min"/>
        <cfvo type="percentile" val="50"/>
        <cfvo type="max"/>
        <color rgb="FF63BE7B"/>
        <color rgb="FFFFEB84"/>
        <color rgb="FFF8696B"/>
      </colorScale>
    </cfRule>
  </conditionalFormatting>
  <conditionalFormatting sqref="Y5:Y33">
    <cfRule type="colorScale" priority="543">
      <colorScale>
        <cfvo type="min"/>
        <cfvo type="percentile" val="50"/>
        <cfvo type="max"/>
        <color rgb="FF63BE7B"/>
        <color rgb="FFFFEB84"/>
        <color rgb="FFF8696B"/>
      </colorScale>
    </cfRule>
  </conditionalFormatting>
  <conditionalFormatting sqref="L38:L67">
    <cfRule type="colorScale" priority="544">
      <colorScale>
        <cfvo type="min"/>
        <cfvo type="percentile" val="50"/>
        <cfvo type="max"/>
        <color rgb="FF63BE7B"/>
        <color rgb="FFFFEB84"/>
        <color rgb="FFF8696B"/>
      </colorScale>
    </cfRule>
  </conditionalFormatting>
  <conditionalFormatting sqref="B38:B66">
    <cfRule type="colorScale" priority="546">
      <colorScale>
        <cfvo type="min"/>
        <cfvo type="percentile" val="50"/>
        <cfvo type="max"/>
        <color rgb="FF63BE7B"/>
        <color rgb="FFFFEB84"/>
        <color rgb="FFF8696B"/>
      </colorScale>
    </cfRule>
  </conditionalFormatting>
  <conditionalFormatting sqref="C38:C66">
    <cfRule type="colorScale" priority="548">
      <colorScale>
        <cfvo type="min"/>
        <cfvo type="percentile" val="50"/>
        <cfvo type="max"/>
        <color rgb="FF63BE7B"/>
        <color rgb="FFFFEB84"/>
        <color rgb="FFF8696B"/>
      </colorScale>
    </cfRule>
  </conditionalFormatting>
  <conditionalFormatting sqref="D38:D66">
    <cfRule type="colorScale" priority="550">
      <colorScale>
        <cfvo type="min"/>
        <cfvo type="percentile" val="50"/>
        <cfvo type="max"/>
        <color rgb="FF63BE7B"/>
        <color rgb="FFFFEB84"/>
        <color rgb="FFF8696B"/>
      </colorScale>
    </cfRule>
  </conditionalFormatting>
  <conditionalFormatting sqref="E38:E66">
    <cfRule type="colorScale" priority="552">
      <colorScale>
        <cfvo type="min"/>
        <cfvo type="percentile" val="50"/>
        <cfvo type="max"/>
        <color rgb="FF63BE7B"/>
        <color rgb="FFFFEB84"/>
        <color rgb="FFF8696B"/>
      </colorScale>
    </cfRule>
  </conditionalFormatting>
  <conditionalFormatting sqref="F38:F66">
    <cfRule type="colorScale" priority="554">
      <colorScale>
        <cfvo type="min"/>
        <cfvo type="percentile" val="50"/>
        <cfvo type="max"/>
        <color rgb="FF63BE7B"/>
        <color rgb="FFFFEB84"/>
        <color rgb="FFF8696B"/>
      </colorScale>
    </cfRule>
  </conditionalFormatting>
  <conditionalFormatting sqref="G38:G66">
    <cfRule type="colorScale" priority="556">
      <colorScale>
        <cfvo type="min"/>
        <cfvo type="percentile" val="50"/>
        <cfvo type="max"/>
        <color rgb="FF63BE7B"/>
        <color rgb="FFFFEB84"/>
        <color rgb="FFF8696B"/>
      </colorScale>
    </cfRule>
  </conditionalFormatting>
  <conditionalFormatting sqref="H38:H66">
    <cfRule type="colorScale" priority="558">
      <colorScale>
        <cfvo type="min"/>
        <cfvo type="percentile" val="50"/>
        <cfvo type="max"/>
        <color rgb="FF63BE7B"/>
        <color rgb="FFFFEB84"/>
        <color rgb="FFF8696B"/>
      </colorScale>
    </cfRule>
  </conditionalFormatting>
  <conditionalFormatting sqref="I38:I66">
    <cfRule type="colorScale" priority="560">
      <colorScale>
        <cfvo type="min"/>
        <cfvo type="percentile" val="50"/>
        <cfvo type="max"/>
        <color rgb="FF63BE7B"/>
        <color rgb="FFFFEB84"/>
        <color rgb="FFF8696B"/>
      </colorScale>
    </cfRule>
  </conditionalFormatting>
  <conditionalFormatting sqref="J38:J66">
    <cfRule type="colorScale" priority="562">
      <colorScale>
        <cfvo type="min"/>
        <cfvo type="percentile" val="50"/>
        <cfvo type="max"/>
        <color rgb="FF63BE7B"/>
        <color rgb="FFFFEB84"/>
        <color rgb="FFF8696B"/>
      </colorScale>
    </cfRule>
  </conditionalFormatting>
  <conditionalFormatting sqref="E72:E101">
    <cfRule type="colorScale" priority="563">
      <colorScale>
        <cfvo type="min"/>
        <cfvo type="percentile" val="50"/>
        <cfvo type="max"/>
        <color rgb="FF63BE7B"/>
        <color rgb="FFFFEB84"/>
        <color rgb="FFF8696B"/>
      </colorScale>
    </cfRule>
  </conditionalFormatting>
  <conditionalFormatting sqref="B72:B100">
    <cfRule type="colorScale" priority="565">
      <colorScale>
        <cfvo type="min"/>
        <cfvo type="percentile" val="50"/>
        <cfvo type="max"/>
        <color rgb="FF63BE7B"/>
        <color rgb="FFFFEB84"/>
        <color rgb="FFF8696B"/>
      </colorScale>
    </cfRule>
  </conditionalFormatting>
  <conditionalFormatting sqref="C72:C100">
    <cfRule type="colorScale" priority="567">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zoomScale="85" zoomScaleNormal="85" zoomScalePageLayoutView="85" workbookViewId="0">
      <pane xSplit="1" topLeftCell="B1" activePane="topRight" state="frozen"/>
      <selection pane="topRight"/>
    </sheetView>
  </sheetViews>
  <sheetFormatPr defaultColWidth="8.7109375" defaultRowHeight="16.5" x14ac:dyDescent="0.3"/>
  <cols>
    <col min="1" max="1" width="14.42578125" style="32" bestFit="1" customWidth="1"/>
    <col min="2" max="2" width="14.42578125" style="116" bestFit="1" customWidth="1"/>
    <col min="3" max="3" width="15.7109375" style="116" bestFit="1" customWidth="1"/>
    <col min="4" max="4" width="14.7109375" style="116" bestFit="1" customWidth="1"/>
    <col min="5" max="5" width="15" style="116" bestFit="1" customWidth="1"/>
    <col min="6" max="16384" width="8.7109375" style="116"/>
  </cols>
  <sheetData>
    <row r="1" spans="1:5" ht="66" x14ac:dyDescent="0.3">
      <c r="A1" s="138" t="s">
        <v>1428</v>
      </c>
      <c r="B1" s="139" t="s">
        <v>2159</v>
      </c>
      <c r="C1" s="139" t="s">
        <v>2029</v>
      </c>
      <c r="D1" s="139" t="s">
        <v>2030</v>
      </c>
      <c r="E1" s="139" t="s">
        <v>2031</v>
      </c>
    </row>
    <row r="2" spans="1:5" x14ac:dyDescent="0.3">
      <c r="A2" s="119" t="s">
        <v>1549</v>
      </c>
      <c r="B2" s="117">
        <v>689.80749999999989</v>
      </c>
      <c r="C2" s="118">
        <v>638.61249999999995</v>
      </c>
      <c r="D2" s="118">
        <v>47.534999999999997</v>
      </c>
      <c r="E2" s="118">
        <v>3.66</v>
      </c>
    </row>
    <row r="3" spans="1:5" x14ac:dyDescent="0.3">
      <c r="A3" s="119" t="s">
        <v>443</v>
      </c>
      <c r="B3" s="117">
        <v>706.4375</v>
      </c>
      <c r="C3" s="118">
        <v>631.79999999999995</v>
      </c>
      <c r="D3" s="118">
        <v>64.637500000000003</v>
      </c>
      <c r="E3" s="118">
        <v>10</v>
      </c>
    </row>
    <row r="4" spans="1:5" x14ac:dyDescent="0.3">
      <c r="A4" s="119" t="s">
        <v>448</v>
      </c>
      <c r="B4" s="117">
        <v>712.5625</v>
      </c>
      <c r="C4" s="118">
        <v>664.91250000000002</v>
      </c>
      <c r="D4" s="118">
        <v>41.65</v>
      </c>
      <c r="E4" s="118">
        <v>6</v>
      </c>
    </row>
    <row r="5" spans="1:5" x14ac:dyDescent="0.3">
      <c r="A5" s="119" t="s">
        <v>369</v>
      </c>
      <c r="B5" s="117">
        <v>720.60249999999996</v>
      </c>
      <c r="C5" s="118">
        <v>650.10249999999996</v>
      </c>
      <c r="D5" s="118">
        <v>60.5</v>
      </c>
      <c r="E5" s="118">
        <v>10</v>
      </c>
    </row>
    <row r="6" spans="1:5" x14ac:dyDescent="0.3">
      <c r="A6" s="119" t="s">
        <v>1527</v>
      </c>
      <c r="B6" s="117">
        <v>720.9375</v>
      </c>
      <c r="C6" s="118">
        <v>644.1875</v>
      </c>
      <c r="D6" s="118">
        <v>56.75</v>
      </c>
      <c r="E6" s="118">
        <v>20</v>
      </c>
    </row>
    <row r="7" spans="1:5" x14ac:dyDescent="0.3">
      <c r="A7" s="119" t="s">
        <v>1524</v>
      </c>
      <c r="B7" s="117">
        <v>725.84999999999991</v>
      </c>
      <c r="C7" s="118">
        <v>626.54999999999995</v>
      </c>
      <c r="D7" s="118">
        <v>89.3</v>
      </c>
      <c r="E7" s="118">
        <v>10</v>
      </c>
    </row>
    <row r="8" spans="1:5" x14ac:dyDescent="0.3">
      <c r="A8" s="119" t="s">
        <v>357</v>
      </c>
      <c r="B8" s="117">
        <v>734.5</v>
      </c>
      <c r="C8" s="118">
        <v>643.75</v>
      </c>
      <c r="D8" s="118">
        <v>73.75</v>
      </c>
      <c r="E8" s="118">
        <v>17</v>
      </c>
    </row>
    <row r="9" spans="1:5" x14ac:dyDescent="0.3">
      <c r="A9" s="119" t="s">
        <v>1520</v>
      </c>
      <c r="B9" s="117">
        <v>736.92750000000001</v>
      </c>
      <c r="C9" s="118">
        <v>632.62750000000005</v>
      </c>
      <c r="D9" s="118">
        <v>79.3</v>
      </c>
      <c r="E9" s="118">
        <v>25</v>
      </c>
    </row>
    <row r="10" spans="1:5" x14ac:dyDescent="0.3">
      <c r="A10" s="119" t="s">
        <v>405</v>
      </c>
      <c r="B10" s="117">
        <v>739.29</v>
      </c>
      <c r="C10" s="118">
        <v>667.57499999999993</v>
      </c>
      <c r="D10" s="118">
        <v>53.375</v>
      </c>
      <c r="E10" s="118">
        <v>18.34</v>
      </c>
    </row>
    <row r="11" spans="1:5" x14ac:dyDescent="0.3">
      <c r="A11" s="119" t="s">
        <v>422</v>
      </c>
      <c r="B11" s="117">
        <v>740.5</v>
      </c>
      <c r="C11" s="118">
        <v>639.5</v>
      </c>
      <c r="D11" s="118">
        <v>71</v>
      </c>
      <c r="E11" s="118">
        <v>30</v>
      </c>
    </row>
    <row r="12" spans="1:5" x14ac:dyDescent="0.3">
      <c r="A12" s="119" t="s">
        <v>1528</v>
      </c>
      <c r="B12" s="117">
        <v>742.11</v>
      </c>
      <c r="C12" s="118">
        <v>648.51250000000005</v>
      </c>
      <c r="D12" s="118">
        <v>84.597500000000011</v>
      </c>
      <c r="E12" s="118">
        <v>9</v>
      </c>
    </row>
    <row r="13" spans="1:5" x14ac:dyDescent="0.3">
      <c r="A13" s="119" t="s">
        <v>341</v>
      </c>
      <c r="B13" s="117">
        <v>744.08249999999998</v>
      </c>
      <c r="C13" s="118">
        <v>651.78250000000003</v>
      </c>
      <c r="D13" s="118">
        <v>79.3</v>
      </c>
      <c r="E13" s="118">
        <v>13</v>
      </c>
    </row>
    <row r="14" spans="1:5" x14ac:dyDescent="0.3">
      <c r="A14" s="119" t="s">
        <v>1038</v>
      </c>
      <c r="B14" s="117">
        <v>756.58749999999998</v>
      </c>
      <c r="C14" s="118">
        <v>665.00749999999994</v>
      </c>
      <c r="D14" s="118">
        <v>76.58</v>
      </c>
      <c r="E14" s="118">
        <v>15</v>
      </c>
    </row>
    <row r="15" spans="1:5" x14ac:dyDescent="0.3">
      <c r="A15" s="119" t="s">
        <v>1525</v>
      </c>
      <c r="B15" s="117">
        <v>758.5675</v>
      </c>
      <c r="C15" s="118">
        <v>652.08749999999998</v>
      </c>
      <c r="D15" s="118">
        <v>87.47999999999999</v>
      </c>
      <c r="E15" s="118">
        <v>19</v>
      </c>
    </row>
    <row r="16" spans="1:5" x14ac:dyDescent="0.3">
      <c r="A16" s="119" t="s">
        <v>428</v>
      </c>
      <c r="B16" s="117">
        <v>768.26250000000005</v>
      </c>
      <c r="C16" s="118">
        <v>677.8125</v>
      </c>
      <c r="D16" s="118">
        <v>70.449999999999989</v>
      </c>
      <c r="E16" s="118">
        <v>20</v>
      </c>
    </row>
    <row r="17" spans="1:5" x14ac:dyDescent="0.3">
      <c r="A17" s="119" t="s">
        <v>342</v>
      </c>
      <c r="B17" s="117">
        <v>773.61250000000007</v>
      </c>
      <c r="C17" s="118">
        <v>671.78250000000003</v>
      </c>
      <c r="D17" s="118">
        <v>83.830000000000013</v>
      </c>
      <c r="E17" s="118">
        <v>18</v>
      </c>
    </row>
    <row r="18" spans="1:5" x14ac:dyDescent="0.3">
      <c r="A18" s="119" t="s">
        <v>1526</v>
      </c>
      <c r="B18" s="117">
        <v>774.23500000000001</v>
      </c>
      <c r="C18" s="118">
        <v>670.75</v>
      </c>
      <c r="D18" s="118">
        <v>96.60499999999999</v>
      </c>
      <c r="E18" s="118">
        <v>6.88</v>
      </c>
    </row>
    <row r="19" spans="1:5" x14ac:dyDescent="0.3">
      <c r="A19" s="119" t="s">
        <v>408</v>
      </c>
      <c r="B19" s="117">
        <v>781.82500000000005</v>
      </c>
      <c r="C19" s="118">
        <v>688.22500000000002</v>
      </c>
      <c r="D19" s="118">
        <v>83.6</v>
      </c>
      <c r="E19" s="118">
        <v>10</v>
      </c>
    </row>
    <row r="20" spans="1:5" x14ac:dyDescent="0.3">
      <c r="A20" s="119" t="s">
        <v>1521</v>
      </c>
      <c r="B20" s="117">
        <v>802.05</v>
      </c>
      <c r="C20" s="118">
        <v>707.75</v>
      </c>
      <c r="D20" s="118">
        <v>84.3</v>
      </c>
      <c r="E20" s="118">
        <v>10</v>
      </c>
    </row>
    <row r="21" spans="1:5" x14ac:dyDescent="0.3">
      <c r="A21" s="119" t="s">
        <v>356</v>
      </c>
      <c r="B21" s="117">
        <v>820.42</v>
      </c>
      <c r="C21" s="118">
        <v>697.91</v>
      </c>
      <c r="D21" s="118">
        <v>92.51</v>
      </c>
      <c r="E21" s="118">
        <v>30</v>
      </c>
    </row>
    <row r="22" spans="1:5" x14ac:dyDescent="0.3">
      <c r="A22" s="119" t="s">
        <v>313</v>
      </c>
      <c r="B22" s="117">
        <v>848.33749999999998</v>
      </c>
      <c r="C22" s="118">
        <v>783.83749999999998</v>
      </c>
      <c r="D22" s="118">
        <v>60.84</v>
      </c>
      <c r="E22" s="118">
        <v>3.66</v>
      </c>
    </row>
    <row r="23" spans="1:5" x14ac:dyDescent="0.3">
      <c r="A23" s="119" t="s">
        <v>438</v>
      </c>
      <c r="B23" s="117">
        <v>868.3075</v>
      </c>
      <c r="C23" s="118">
        <v>705.70749999999998</v>
      </c>
      <c r="D23" s="118">
        <v>102.6</v>
      </c>
      <c r="E23" s="118">
        <v>60</v>
      </c>
    </row>
    <row r="24" spans="1:5" x14ac:dyDescent="0.3">
      <c r="A24" s="119" t="s">
        <v>420</v>
      </c>
      <c r="B24" s="117">
        <v>889.05000000000007</v>
      </c>
      <c r="C24" s="118">
        <v>734.47</v>
      </c>
      <c r="D24" s="118">
        <v>54.58</v>
      </c>
      <c r="E24" s="118">
        <v>100</v>
      </c>
    </row>
    <row r="25" spans="1:5" x14ac:dyDescent="0.3">
      <c r="A25" s="119" t="s">
        <v>1541</v>
      </c>
      <c r="B25" s="117">
        <v>946.07</v>
      </c>
      <c r="C25" s="118">
        <v>771.47</v>
      </c>
      <c r="D25" s="118">
        <v>104.6</v>
      </c>
      <c r="E25" s="118">
        <v>70</v>
      </c>
    </row>
    <row r="26" spans="1:5" x14ac:dyDescent="0.3">
      <c r="A26" s="119" t="s">
        <v>1523</v>
      </c>
      <c r="B26" s="117">
        <v>1023.63</v>
      </c>
      <c r="C26" s="118">
        <v>869.03</v>
      </c>
      <c r="D26" s="118">
        <v>104.6</v>
      </c>
      <c r="E26" s="118">
        <v>50</v>
      </c>
    </row>
    <row r="27" spans="1:5" x14ac:dyDescent="0.3">
      <c r="A27" s="119" t="s">
        <v>351</v>
      </c>
      <c r="B27" s="117">
        <v>1092.4974999999999</v>
      </c>
      <c r="C27" s="118">
        <v>880.09749999999997</v>
      </c>
      <c r="D27" s="118">
        <v>122.4</v>
      </c>
      <c r="E27" s="118">
        <v>90</v>
      </c>
    </row>
    <row r="28" spans="1:5" x14ac:dyDescent="0.3">
      <c r="A28" s="119" t="s">
        <v>450</v>
      </c>
      <c r="B28" s="117">
        <v>1181.6299999999999</v>
      </c>
      <c r="C28" s="118">
        <v>902.43</v>
      </c>
      <c r="D28" s="118">
        <v>109.19999999999999</v>
      </c>
      <c r="E28" s="118">
        <v>170</v>
      </c>
    </row>
    <row r="29" spans="1:5" x14ac:dyDescent="0.3">
      <c r="A29" s="119" t="s">
        <v>301</v>
      </c>
      <c r="B29" s="117">
        <v>1218.9349999999999</v>
      </c>
      <c r="C29" s="118">
        <v>1022.515</v>
      </c>
      <c r="D29" s="118">
        <v>76.42</v>
      </c>
      <c r="E29" s="118">
        <v>120</v>
      </c>
    </row>
    <row r="30" spans="1:5" x14ac:dyDescent="0.3">
      <c r="A30" s="119" t="s">
        <v>1522</v>
      </c>
      <c r="B30" s="117">
        <v>1247.9100000000001</v>
      </c>
      <c r="C30" s="118">
        <v>995.96</v>
      </c>
      <c r="D30" s="118">
        <v>121.95</v>
      </c>
      <c r="E30" s="118">
        <v>130</v>
      </c>
    </row>
    <row r="31" spans="1:5" s="143" customFormat="1" x14ac:dyDescent="0.3">
      <c r="A31" s="137" t="s">
        <v>2205</v>
      </c>
      <c r="B31" s="141">
        <v>780.93999999999994</v>
      </c>
      <c r="C31" s="142">
        <v>688.55</v>
      </c>
      <c r="D31" s="142">
        <v>74.05</v>
      </c>
      <c r="E31" s="142">
        <v>18.34</v>
      </c>
    </row>
    <row r="33" spans="2:6" ht="15" customHeight="1" x14ac:dyDescent="0.3">
      <c r="B33" s="153" t="s">
        <v>2019</v>
      </c>
      <c r="C33" s="153"/>
      <c r="D33" s="153"/>
      <c r="E33" s="153"/>
      <c r="F33" s="115"/>
    </row>
    <row r="34" spans="2:6" ht="15" customHeight="1" x14ac:dyDescent="0.3">
      <c r="B34" s="153"/>
      <c r="C34" s="153"/>
      <c r="D34" s="153"/>
      <c r="E34" s="153"/>
      <c r="F34" s="115"/>
    </row>
    <row r="35" spans="2:6" x14ac:dyDescent="0.3">
      <c r="F35" s="115"/>
    </row>
    <row r="38" spans="2:6" ht="14.1" customHeight="1" x14ac:dyDescent="0.3">
      <c r="B38"/>
      <c r="C38"/>
      <c r="D38"/>
    </row>
    <row r="39" spans="2:6" x14ac:dyDescent="0.3">
      <c r="B39"/>
      <c r="C39"/>
      <c r="D39"/>
    </row>
    <row r="40" spans="2:6" x14ac:dyDescent="0.3">
      <c r="B40"/>
      <c r="C40"/>
      <c r="D40"/>
    </row>
    <row r="41" spans="2:6" x14ac:dyDescent="0.3">
      <c r="B41"/>
      <c r="C41"/>
      <c r="D41"/>
    </row>
    <row r="42" spans="2:6" x14ac:dyDescent="0.3">
      <c r="B42"/>
      <c r="C42"/>
      <c r="D42"/>
    </row>
    <row r="43" spans="2:6" x14ac:dyDescent="0.3">
      <c r="B43"/>
      <c r="C43"/>
      <c r="D43"/>
    </row>
  </sheetData>
  <sortState ref="A2:E30">
    <sortCondition ref="B2:B30"/>
  </sortState>
  <mergeCells count="1">
    <mergeCell ref="B33:E34"/>
  </mergeCells>
  <conditionalFormatting sqref="B2:B31">
    <cfRule type="colorScale" priority="488">
      <colorScale>
        <cfvo type="min"/>
        <cfvo type="percentile" val="50"/>
        <cfvo type="max"/>
        <color rgb="FF63BE7B"/>
        <color rgb="FFFFEB84"/>
        <color rgb="FFF8696B"/>
      </colorScale>
    </cfRule>
  </conditionalFormatting>
  <conditionalFormatting sqref="C2:C31">
    <cfRule type="colorScale" priority="490">
      <colorScale>
        <cfvo type="min"/>
        <cfvo type="percentile" val="50"/>
        <cfvo type="max"/>
        <color rgb="FF63BE7B"/>
        <color rgb="FFFFEB84"/>
        <color rgb="FFF8696B"/>
      </colorScale>
    </cfRule>
  </conditionalFormatting>
  <conditionalFormatting sqref="D2:D31">
    <cfRule type="colorScale" priority="492">
      <colorScale>
        <cfvo type="min"/>
        <cfvo type="percentile" val="50"/>
        <cfvo type="max"/>
        <color rgb="FF63BE7B"/>
        <color rgb="FFFFEB84"/>
        <color rgb="FFF8696B"/>
      </colorScale>
    </cfRule>
  </conditionalFormatting>
  <conditionalFormatting sqref="E2:E31">
    <cfRule type="colorScale" priority="49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54" t="s">
        <v>1998</v>
      </c>
      <c r="B1" s="155"/>
      <c r="C1" s="155"/>
      <c r="D1" s="156"/>
    </row>
    <row r="2" spans="1:4" ht="16.5" x14ac:dyDescent="0.25">
      <c r="A2" s="157" t="s">
        <v>1999</v>
      </c>
      <c r="B2" s="158"/>
      <c r="C2" s="158"/>
      <c r="D2" s="159"/>
    </row>
    <row r="3" spans="1:4" ht="16.5" x14ac:dyDescent="0.25">
      <c r="A3" s="160" t="s">
        <v>2000</v>
      </c>
      <c r="B3" s="21" t="s">
        <v>433</v>
      </c>
      <c r="C3" s="21">
        <v>38</v>
      </c>
      <c r="D3" s="22" t="s">
        <v>2001</v>
      </c>
    </row>
    <row r="4" spans="1:4" ht="16.5" x14ac:dyDescent="0.25">
      <c r="A4" s="160"/>
      <c r="B4" s="21" t="s">
        <v>587</v>
      </c>
      <c r="C4" s="21">
        <v>12.5</v>
      </c>
      <c r="D4" s="22" t="s">
        <v>2001</v>
      </c>
    </row>
    <row r="5" spans="1:4" ht="16.5" x14ac:dyDescent="0.25">
      <c r="A5" s="160"/>
      <c r="B5" s="21" t="s">
        <v>599</v>
      </c>
      <c r="C5" s="21">
        <v>11</v>
      </c>
      <c r="D5" s="22" t="s">
        <v>2001</v>
      </c>
    </row>
    <row r="6" spans="1:4" ht="16.5" x14ac:dyDescent="0.25">
      <c r="A6" s="160"/>
      <c r="B6" s="21" t="s">
        <v>614</v>
      </c>
      <c r="C6" s="21">
        <v>6.5</v>
      </c>
      <c r="D6" s="22" t="s">
        <v>2001</v>
      </c>
    </row>
    <row r="7" spans="1:4" ht="16.5" x14ac:dyDescent="0.25">
      <c r="A7" s="160"/>
      <c r="B7" s="21" t="s">
        <v>1385</v>
      </c>
      <c r="C7" s="21">
        <v>7</v>
      </c>
      <c r="D7" s="22" t="s">
        <v>2001</v>
      </c>
    </row>
    <row r="8" spans="1:4" ht="16.5" x14ac:dyDescent="0.25">
      <c r="A8" s="160"/>
      <c r="B8" s="21" t="s">
        <v>400</v>
      </c>
      <c r="C8" s="21">
        <v>9</v>
      </c>
      <c r="D8" s="22" t="s">
        <v>2001</v>
      </c>
    </row>
    <row r="9" spans="1:4" ht="16.5" x14ac:dyDescent="0.25">
      <c r="A9" s="160"/>
      <c r="B9" s="21" t="s">
        <v>1398</v>
      </c>
      <c r="C9" s="21">
        <v>4.5</v>
      </c>
      <c r="D9" s="22" t="s">
        <v>2001</v>
      </c>
    </row>
    <row r="10" spans="1:4" ht="16.5" x14ac:dyDescent="0.25">
      <c r="A10" s="160"/>
      <c r="B10" s="21" t="s">
        <v>763</v>
      </c>
      <c r="C10" s="21">
        <v>4.5</v>
      </c>
      <c r="D10" s="22" t="s">
        <v>2001</v>
      </c>
    </row>
    <row r="11" spans="1:4" ht="16.5" x14ac:dyDescent="0.25">
      <c r="A11" s="160"/>
      <c r="B11" s="21" t="s">
        <v>686</v>
      </c>
      <c r="C11" s="21">
        <v>10</v>
      </c>
      <c r="D11" s="22" t="s">
        <v>2002</v>
      </c>
    </row>
    <row r="12" spans="1:4" ht="16.5" x14ac:dyDescent="0.25">
      <c r="A12" s="160"/>
      <c r="B12" s="21" t="s">
        <v>353</v>
      </c>
      <c r="C12" s="21">
        <v>12</v>
      </c>
      <c r="D12" s="22" t="s">
        <v>2001</v>
      </c>
    </row>
    <row r="13" spans="1:4" ht="16.5" x14ac:dyDescent="0.25">
      <c r="A13" s="160"/>
      <c r="B13" s="21" t="s">
        <v>857</v>
      </c>
      <c r="C13" s="21">
        <v>14</v>
      </c>
      <c r="D13" s="22" t="s">
        <v>2001</v>
      </c>
    </row>
    <row r="14" spans="1:4" ht="16.5" x14ac:dyDescent="0.25">
      <c r="A14" s="160"/>
      <c r="B14" s="21" t="s">
        <v>414</v>
      </c>
      <c r="C14" s="21">
        <v>8</v>
      </c>
      <c r="D14" s="22" t="s">
        <v>2001</v>
      </c>
    </row>
    <row r="15" spans="1:4" ht="16.5" x14ac:dyDescent="0.25">
      <c r="A15" s="160"/>
      <c r="B15" s="21" t="s">
        <v>388</v>
      </c>
      <c r="C15" s="21">
        <v>5</v>
      </c>
      <c r="D15" s="22" t="s">
        <v>2001</v>
      </c>
    </row>
    <row r="16" spans="1:4" ht="16.5" x14ac:dyDescent="0.25">
      <c r="A16" s="160"/>
      <c r="B16" s="21" t="s">
        <v>627</v>
      </c>
      <c r="C16" s="21">
        <v>7</v>
      </c>
      <c r="D16" s="22" t="s">
        <v>2001</v>
      </c>
    </row>
    <row r="17" spans="1:4" ht="16.5" x14ac:dyDescent="0.25">
      <c r="A17" s="160"/>
      <c r="B17" s="21" t="s">
        <v>719</v>
      </c>
      <c r="C17" s="21">
        <v>2</v>
      </c>
      <c r="D17" s="22" t="s">
        <v>2001</v>
      </c>
    </row>
    <row r="18" spans="1:4" ht="16.5" x14ac:dyDescent="0.25">
      <c r="A18" s="160"/>
      <c r="B18" s="21" t="s">
        <v>731</v>
      </c>
      <c r="C18" s="21">
        <v>6</v>
      </c>
      <c r="D18" s="22" t="s">
        <v>2002</v>
      </c>
    </row>
    <row r="19" spans="1:4" ht="16.5" x14ac:dyDescent="0.25">
      <c r="A19" s="160"/>
      <c r="B19" s="21" t="s">
        <v>558</v>
      </c>
      <c r="C19" s="21">
        <v>2</v>
      </c>
      <c r="D19" s="22" t="s">
        <v>2001</v>
      </c>
    </row>
    <row r="20" spans="1:4" ht="16.5" x14ac:dyDescent="0.25">
      <c r="A20" s="160"/>
      <c r="B20" s="21" t="s">
        <v>531</v>
      </c>
      <c r="C20" s="21">
        <v>1</v>
      </c>
      <c r="D20" s="22" t="s">
        <v>2001</v>
      </c>
    </row>
    <row r="21" spans="1:4" ht="16.5" x14ac:dyDescent="0.25">
      <c r="A21" s="160" t="s">
        <v>2003</v>
      </c>
      <c r="B21" s="21" t="s">
        <v>2004</v>
      </c>
      <c r="C21" s="21">
        <v>10</v>
      </c>
      <c r="D21" s="22" t="s">
        <v>2005</v>
      </c>
    </row>
    <row r="22" spans="1:4" ht="16.5" x14ac:dyDescent="0.25">
      <c r="A22" s="160"/>
      <c r="B22" s="21" t="s">
        <v>918</v>
      </c>
      <c r="C22" s="21">
        <v>6</v>
      </c>
      <c r="D22" s="22" t="s">
        <v>2006</v>
      </c>
    </row>
    <row r="23" spans="1:4" ht="16.5" x14ac:dyDescent="0.25">
      <c r="A23" s="160"/>
      <c r="B23" s="21" t="s">
        <v>2007</v>
      </c>
      <c r="C23" s="21">
        <v>1.5</v>
      </c>
      <c r="D23" s="22" t="s">
        <v>2002</v>
      </c>
    </row>
    <row r="24" spans="1:4" ht="16.5" x14ac:dyDescent="0.25">
      <c r="A24" s="160"/>
      <c r="B24" s="21" t="s">
        <v>1414</v>
      </c>
      <c r="C24" s="21">
        <v>1.5</v>
      </c>
      <c r="D24" s="22" t="s">
        <v>2002</v>
      </c>
    </row>
    <row r="25" spans="1:4" ht="16.5" x14ac:dyDescent="0.25">
      <c r="A25" s="160"/>
      <c r="B25" s="21" t="s">
        <v>2008</v>
      </c>
      <c r="C25" s="21">
        <v>4</v>
      </c>
      <c r="D25" s="22" t="s">
        <v>2009</v>
      </c>
    </row>
    <row r="26" spans="1:4" ht="16.5" x14ac:dyDescent="0.25">
      <c r="A26" s="23" t="s">
        <v>2010</v>
      </c>
      <c r="B26" s="21" t="s">
        <v>2011</v>
      </c>
      <c r="C26" s="21">
        <v>2</v>
      </c>
      <c r="D26" s="22" t="s">
        <v>2012</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3"/>
  <sheetViews>
    <sheetView zoomScale="90" zoomScaleNormal="90" workbookViewId="0">
      <pane ySplit="1" topLeftCell="A2" activePane="bottomLeft" state="frozen"/>
      <selection pane="bottomLeft"/>
    </sheetView>
  </sheetViews>
  <sheetFormatPr defaultColWidth="8.7109375" defaultRowHeight="15" x14ac:dyDescent="0.25"/>
  <cols>
    <col min="1" max="1" width="17.42578125" style="101" customWidth="1"/>
    <col min="2" max="2" width="24.42578125" style="102"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33" t="s">
        <v>454</v>
      </c>
      <c r="B1" s="33" t="s">
        <v>455</v>
      </c>
      <c r="C1" s="33" t="s">
        <v>456</v>
      </c>
      <c r="D1" s="33" t="s">
        <v>457</v>
      </c>
      <c r="E1" s="33" t="s">
        <v>458</v>
      </c>
      <c r="F1" s="33" t="s">
        <v>459</v>
      </c>
      <c r="G1" s="33" t="s">
        <v>460</v>
      </c>
      <c r="H1" s="33" t="s">
        <v>461</v>
      </c>
      <c r="I1" s="34" t="s">
        <v>462</v>
      </c>
      <c r="J1" s="33" t="s">
        <v>463</v>
      </c>
      <c r="K1" s="33" t="s">
        <v>464</v>
      </c>
      <c r="L1" s="33" t="s">
        <v>465</v>
      </c>
      <c r="M1" s="33" t="s">
        <v>466</v>
      </c>
      <c r="N1" s="33" t="s">
        <v>467</v>
      </c>
      <c r="O1" s="33" t="s">
        <v>468</v>
      </c>
      <c r="P1" s="33" t="s">
        <v>469</v>
      </c>
      <c r="Q1" s="33" t="s">
        <v>470</v>
      </c>
    </row>
    <row r="2" spans="1:17" s="37" customFormat="1" ht="12" x14ac:dyDescent="0.2">
      <c r="A2" s="35" t="s">
        <v>18</v>
      </c>
      <c r="B2" s="36" t="s">
        <v>18</v>
      </c>
    </row>
    <row r="3" spans="1:17" s="37" customFormat="1" ht="12" x14ac:dyDescent="0.2">
      <c r="A3" s="35" t="s">
        <v>471</v>
      </c>
      <c r="B3" s="36" t="s">
        <v>19</v>
      </c>
    </row>
    <row r="4" spans="1:17" s="37" customFormat="1" ht="12" x14ac:dyDescent="0.2">
      <c r="A4" s="35" t="s">
        <v>472</v>
      </c>
      <c r="B4" s="36" t="s">
        <v>20</v>
      </c>
    </row>
    <row r="5" spans="1:17" s="37" customFormat="1" ht="12" x14ac:dyDescent="0.2">
      <c r="A5" s="38" t="s">
        <v>473</v>
      </c>
      <c r="B5" s="39" t="s">
        <v>21</v>
      </c>
      <c r="C5" s="37" t="s">
        <v>2206</v>
      </c>
      <c r="D5" s="37" t="s">
        <v>474</v>
      </c>
      <c r="I5" s="40" t="s">
        <v>475</v>
      </c>
    </row>
    <row r="6" spans="1:17" s="37" customFormat="1" ht="12" x14ac:dyDescent="0.2">
      <c r="A6" s="38" t="s">
        <v>476</v>
      </c>
      <c r="B6" s="39" t="s">
        <v>22</v>
      </c>
      <c r="C6" s="37" t="s">
        <v>477</v>
      </c>
      <c r="D6" s="37" t="s">
        <v>474</v>
      </c>
      <c r="I6" s="40" t="s">
        <v>478</v>
      </c>
    </row>
    <row r="7" spans="1:17" s="37" customFormat="1" ht="12" x14ac:dyDescent="0.2">
      <c r="A7" s="38" t="s">
        <v>473</v>
      </c>
      <c r="B7" s="39" t="s">
        <v>23</v>
      </c>
      <c r="C7" s="37" t="s">
        <v>479</v>
      </c>
      <c r="D7" s="37" t="s">
        <v>474</v>
      </c>
      <c r="F7" s="37" t="s">
        <v>480</v>
      </c>
      <c r="I7" s="40" t="s">
        <v>481</v>
      </c>
    </row>
    <row r="8" spans="1:17" s="43" customFormat="1" ht="12" x14ac:dyDescent="0.2">
      <c r="A8" s="41" t="s">
        <v>2207</v>
      </c>
      <c r="B8" s="42" t="s">
        <v>2208</v>
      </c>
      <c r="C8" s="43" t="s">
        <v>2209</v>
      </c>
      <c r="D8" s="43" t="s">
        <v>474</v>
      </c>
      <c r="F8" s="43" t="s">
        <v>2210</v>
      </c>
      <c r="I8" s="44" t="s">
        <v>2211</v>
      </c>
    </row>
    <row r="9" spans="1:17" s="37" customFormat="1" ht="12" x14ac:dyDescent="0.2">
      <c r="A9" s="38" t="s">
        <v>482</v>
      </c>
      <c r="B9" s="39" t="s">
        <v>24</v>
      </c>
      <c r="C9" s="37" t="s">
        <v>483</v>
      </c>
      <c r="D9" s="37" t="s">
        <v>474</v>
      </c>
      <c r="I9" s="45" t="s">
        <v>484</v>
      </c>
    </row>
    <row r="10" spans="1:17" s="37" customFormat="1" ht="12" x14ac:dyDescent="0.2">
      <c r="A10" s="38" t="s">
        <v>485</v>
      </c>
      <c r="B10" s="39" t="s">
        <v>25</v>
      </c>
      <c r="C10" s="46" t="s">
        <v>486</v>
      </c>
      <c r="D10" s="37" t="s">
        <v>474</v>
      </c>
      <c r="I10" s="37" t="s">
        <v>487</v>
      </c>
      <c r="L10" s="47"/>
    </row>
    <row r="11" spans="1:17" s="37" customFormat="1" ht="12.75" x14ac:dyDescent="0.2">
      <c r="A11" s="38" t="s">
        <v>488</v>
      </c>
      <c r="B11" s="39" t="s">
        <v>26</v>
      </c>
      <c r="C11" s="46" t="s">
        <v>489</v>
      </c>
      <c r="D11" s="37" t="s">
        <v>474</v>
      </c>
      <c r="I11" s="37" t="s">
        <v>490</v>
      </c>
      <c r="L11" s="48" t="s">
        <v>491</v>
      </c>
    </row>
    <row r="12" spans="1:17" s="37" customFormat="1" ht="12.75" x14ac:dyDescent="0.2">
      <c r="A12" s="38" t="s">
        <v>492</v>
      </c>
      <c r="B12" s="39" t="s">
        <v>27</v>
      </c>
      <c r="C12" s="37" t="s">
        <v>493</v>
      </c>
      <c r="D12" s="37" t="s">
        <v>474</v>
      </c>
      <c r="I12" s="37" t="s">
        <v>494</v>
      </c>
      <c r="L12" s="48" t="s">
        <v>495</v>
      </c>
    </row>
    <row r="13" spans="1:17" s="37" customFormat="1" ht="12" x14ac:dyDescent="0.2">
      <c r="A13" s="38" t="s">
        <v>473</v>
      </c>
      <c r="B13" s="39" t="s">
        <v>28</v>
      </c>
      <c r="C13" s="37" t="s">
        <v>496</v>
      </c>
      <c r="D13" s="37" t="s">
        <v>497</v>
      </c>
      <c r="I13" s="37" t="s">
        <v>498</v>
      </c>
    </row>
    <row r="14" spans="1:17" s="37" customFormat="1" ht="12" x14ac:dyDescent="0.2">
      <c r="A14" s="38" t="s">
        <v>499</v>
      </c>
      <c r="B14" s="39" t="s">
        <v>500</v>
      </c>
      <c r="C14" s="37" t="s">
        <v>501</v>
      </c>
      <c r="I14" s="37" t="s">
        <v>502</v>
      </c>
    </row>
    <row r="15" spans="1:17" s="37" customFormat="1" ht="12" x14ac:dyDescent="0.2">
      <c r="A15" s="38" t="s">
        <v>503</v>
      </c>
      <c r="B15" s="39" t="s">
        <v>29</v>
      </c>
      <c r="C15" s="37" t="s">
        <v>504</v>
      </c>
      <c r="D15" s="37" t="s">
        <v>474</v>
      </c>
      <c r="I15" s="37" t="s">
        <v>505</v>
      </c>
    </row>
    <row r="16" spans="1:17" s="52" customFormat="1" ht="12" x14ac:dyDescent="0.2">
      <c r="A16" s="49" t="s">
        <v>506</v>
      </c>
      <c r="B16" s="50" t="s">
        <v>507</v>
      </c>
      <c r="C16" s="51" t="s">
        <v>508</v>
      </c>
    </row>
    <row r="17" spans="1:16" s="37" customFormat="1" ht="12" x14ac:dyDescent="0.2">
      <c r="A17" s="38" t="s">
        <v>473</v>
      </c>
      <c r="B17" s="39" t="s">
        <v>509</v>
      </c>
      <c r="C17" s="37" t="s">
        <v>510</v>
      </c>
      <c r="D17" s="37" t="s">
        <v>474</v>
      </c>
      <c r="I17" s="37" t="s">
        <v>511</v>
      </c>
    </row>
    <row r="18" spans="1:16" s="37" customFormat="1" ht="12" x14ac:dyDescent="0.2">
      <c r="A18" s="38" t="s">
        <v>473</v>
      </c>
      <c r="B18" s="39" t="s">
        <v>512</v>
      </c>
      <c r="C18" s="37" t="s">
        <v>513</v>
      </c>
      <c r="F18" s="37" t="s">
        <v>514</v>
      </c>
      <c r="I18" s="37" t="s">
        <v>515</v>
      </c>
    </row>
    <row r="19" spans="1:16" s="43" customFormat="1" ht="12" x14ac:dyDescent="0.2">
      <c r="A19" s="41" t="s">
        <v>526</v>
      </c>
      <c r="B19" s="42" t="s">
        <v>2212</v>
      </c>
      <c r="C19" s="43" t="s">
        <v>2213</v>
      </c>
      <c r="F19" s="43" t="s">
        <v>2214</v>
      </c>
      <c r="I19" s="43" t="s">
        <v>2215</v>
      </c>
    </row>
    <row r="20" spans="1:16" s="37" customFormat="1" ht="12" x14ac:dyDescent="0.2">
      <c r="A20" s="38" t="s">
        <v>516</v>
      </c>
      <c r="B20" s="39" t="s">
        <v>516</v>
      </c>
      <c r="C20" s="46" t="s">
        <v>517</v>
      </c>
      <c r="I20" s="45" t="s">
        <v>518</v>
      </c>
      <c r="L20" s="47"/>
    </row>
    <row r="21" spans="1:16" s="55" customFormat="1" ht="12" x14ac:dyDescent="0.2">
      <c r="A21" s="53" t="s">
        <v>519</v>
      </c>
      <c r="B21" s="54" t="s">
        <v>520</v>
      </c>
      <c r="C21" s="55" t="s">
        <v>521</v>
      </c>
      <c r="I21" s="55" t="s">
        <v>522</v>
      </c>
    </row>
    <row r="22" spans="1:16" s="55" customFormat="1" ht="12" x14ac:dyDescent="0.2">
      <c r="A22" s="53" t="s">
        <v>519</v>
      </c>
      <c r="B22" s="54" t="s">
        <v>523</v>
      </c>
      <c r="C22" s="55" t="s">
        <v>524</v>
      </c>
      <c r="I22" s="55" t="s">
        <v>525</v>
      </c>
    </row>
    <row r="23" spans="1:16" s="58" customFormat="1" ht="12" x14ac:dyDescent="0.2">
      <c r="A23" s="56" t="s">
        <v>526</v>
      </c>
      <c r="B23" s="57" t="s">
        <v>30</v>
      </c>
      <c r="C23" s="58" t="s">
        <v>527</v>
      </c>
      <c r="D23" s="58" t="s">
        <v>474</v>
      </c>
      <c r="F23" s="58" t="s">
        <v>528</v>
      </c>
      <c r="G23" s="58" t="s">
        <v>2054</v>
      </c>
      <c r="I23" s="58" t="s">
        <v>529</v>
      </c>
    </row>
    <row r="24" spans="1:16" s="62" customFormat="1" ht="12" x14ac:dyDescent="0.2">
      <c r="A24" s="59" t="s">
        <v>506</v>
      </c>
      <c r="B24" s="60" t="s">
        <v>530</v>
      </c>
      <c r="C24" s="61" t="s">
        <v>531</v>
      </c>
      <c r="F24" s="62" t="s">
        <v>532</v>
      </c>
    </row>
    <row r="25" spans="1:16" s="37" customFormat="1" ht="12" x14ac:dyDescent="0.2">
      <c r="A25" s="35" t="s">
        <v>526</v>
      </c>
      <c r="B25" s="36" t="s">
        <v>31</v>
      </c>
      <c r="C25" s="37" t="s">
        <v>533</v>
      </c>
      <c r="D25" s="37" t="s">
        <v>474</v>
      </c>
      <c r="G25" s="37" t="s">
        <v>2054</v>
      </c>
      <c r="I25" s="37" t="s">
        <v>534</v>
      </c>
    </row>
    <row r="26" spans="1:16" s="37" customFormat="1" ht="12" x14ac:dyDescent="0.2">
      <c r="A26" s="35" t="s">
        <v>526</v>
      </c>
      <c r="B26" s="39" t="s">
        <v>32</v>
      </c>
      <c r="C26" s="37" t="s">
        <v>535</v>
      </c>
      <c r="D26" s="37" t="s">
        <v>474</v>
      </c>
      <c r="F26" s="37" t="s">
        <v>536</v>
      </c>
      <c r="G26" s="37" t="s">
        <v>2054</v>
      </c>
      <c r="I26" s="37" t="s">
        <v>537</v>
      </c>
    </row>
    <row r="27" spans="1:16" s="37" customFormat="1" ht="36" x14ac:dyDescent="0.2">
      <c r="A27" s="35" t="s">
        <v>538</v>
      </c>
      <c r="B27" s="36" t="s">
        <v>33</v>
      </c>
      <c r="C27" s="37" t="s">
        <v>539</v>
      </c>
      <c r="D27" s="37" t="s">
        <v>474</v>
      </c>
      <c r="F27" s="37" t="s">
        <v>540</v>
      </c>
      <c r="H27" s="37" t="s">
        <v>541</v>
      </c>
      <c r="I27" s="37" t="s">
        <v>2277</v>
      </c>
      <c r="J27" s="37" t="s">
        <v>542</v>
      </c>
      <c r="K27" s="37" t="s">
        <v>543</v>
      </c>
      <c r="O27" s="63"/>
      <c r="P27" s="121" t="s">
        <v>2278</v>
      </c>
    </row>
    <row r="28" spans="1:16" s="37" customFormat="1" ht="12" x14ac:dyDescent="0.2">
      <c r="A28" s="35" t="s">
        <v>538</v>
      </c>
      <c r="B28" s="39" t="s">
        <v>34</v>
      </c>
      <c r="C28" s="37" t="s">
        <v>544</v>
      </c>
      <c r="D28" s="37" t="s">
        <v>474</v>
      </c>
      <c r="F28" s="37" t="s">
        <v>536</v>
      </c>
      <c r="H28" s="37" t="s">
        <v>541</v>
      </c>
      <c r="I28" s="37" t="s">
        <v>545</v>
      </c>
      <c r="J28" s="37" t="s">
        <v>542</v>
      </c>
      <c r="K28" s="37" t="s">
        <v>543</v>
      </c>
      <c r="O28" s="37" t="s">
        <v>546</v>
      </c>
      <c r="P28" s="37" t="s">
        <v>547</v>
      </c>
    </row>
    <row r="29" spans="1:16" s="37" customFormat="1" ht="12" x14ac:dyDescent="0.2">
      <c r="A29" s="35" t="s">
        <v>548</v>
      </c>
      <c r="B29" s="39" t="s">
        <v>35</v>
      </c>
      <c r="F29" s="37" t="s">
        <v>536</v>
      </c>
      <c r="N29" s="37" t="s">
        <v>549</v>
      </c>
    </row>
    <row r="30" spans="1:16" s="37" customFormat="1" ht="12" x14ac:dyDescent="0.2">
      <c r="A30" s="35" t="s">
        <v>548</v>
      </c>
      <c r="B30" s="39" t="s">
        <v>2279</v>
      </c>
      <c r="F30" s="37" t="s">
        <v>536</v>
      </c>
      <c r="N30" s="37" t="s">
        <v>549</v>
      </c>
    </row>
    <row r="31" spans="1:16" s="37" customFormat="1" ht="36" x14ac:dyDescent="0.2">
      <c r="A31" s="35" t="s">
        <v>519</v>
      </c>
      <c r="B31" s="39" t="s">
        <v>36</v>
      </c>
      <c r="C31" s="37" t="s">
        <v>550</v>
      </c>
      <c r="E31" s="37" t="s">
        <v>474</v>
      </c>
      <c r="F31" s="37" t="s">
        <v>536</v>
      </c>
      <c r="I31" s="121" t="s">
        <v>2280</v>
      </c>
    </row>
    <row r="32" spans="1:16" s="37" customFormat="1" ht="12" x14ac:dyDescent="0.2">
      <c r="A32" s="38" t="s">
        <v>473</v>
      </c>
      <c r="B32" s="39" t="s">
        <v>37</v>
      </c>
      <c r="C32" s="37" t="s">
        <v>551</v>
      </c>
      <c r="F32" s="37" t="s">
        <v>536</v>
      </c>
      <c r="I32" s="37" t="s">
        <v>552</v>
      </c>
    </row>
    <row r="33" spans="1:16" s="62" customFormat="1" ht="12" x14ac:dyDescent="0.2">
      <c r="A33" s="61" t="s">
        <v>553</v>
      </c>
      <c r="B33" s="64"/>
    </row>
    <row r="34" spans="1:16" s="58" customFormat="1" ht="12" x14ac:dyDescent="0.2">
      <c r="A34" s="56" t="s">
        <v>526</v>
      </c>
      <c r="B34" s="65" t="s">
        <v>38</v>
      </c>
      <c r="C34" s="58" t="s">
        <v>554</v>
      </c>
      <c r="D34" s="58" t="s">
        <v>474</v>
      </c>
      <c r="F34" s="58" t="s">
        <v>555</v>
      </c>
      <c r="G34" s="58" t="s">
        <v>2054</v>
      </c>
      <c r="I34" s="58" t="s">
        <v>556</v>
      </c>
    </row>
    <row r="35" spans="1:16" s="62" customFormat="1" ht="12" x14ac:dyDescent="0.2">
      <c r="A35" s="59" t="s">
        <v>506</v>
      </c>
      <c r="B35" s="60" t="s">
        <v>557</v>
      </c>
      <c r="C35" s="61" t="s">
        <v>558</v>
      </c>
      <c r="F35" s="62" t="s">
        <v>559</v>
      </c>
      <c r="I35" s="62" t="s">
        <v>560</v>
      </c>
    </row>
    <row r="36" spans="1:16" s="37" customFormat="1" ht="12" x14ac:dyDescent="0.2">
      <c r="A36" s="35" t="s">
        <v>526</v>
      </c>
      <c r="B36" s="36" t="s">
        <v>39</v>
      </c>
      <c r="C36" s="37" t="s">
        <v>561</v>
      </c>
      <c r="D36" s="37" t="s">
        <v>474</v>
      </c>
      <c r="G36" s="37" t="s">
        <v>2054</v>
      </c>
      <c r="I36" s="37" t="s">
        <v>562</v>
      </c>
    </row>
    <row r="37" spans="1:16" s="37" customFormat="1" ht="12" x14ac:dyDescent="0.2">
      <c r="A37" s="35" t="s">
        <v>526</v>
      </c>
      <c r="B37" s="39" t="s">
        <v>40</v>
      </c>
      <c r="C37" s="37" t="s">
        <v>535</v>
      </c>
      <c r="D37" s="37" t="s">
        <v>474</v>
      </c>
      <c r="F37" s="37" t="s">
        <v>563</v>
      </c>
      <c r="G37" s="37" t="s">
        <v>2054</v>
      </c>
      <c r="I37" s="37" t="s">
        <v>564</v>
      </c>
    </row>
    <row r="38" spans="1:16" s="37" customFormat="1" ht="36" x14ac:dyDescent="0.2">
      <c r="A38" s="35" t="s">
        <v>538</v>
      </c>
      <c r="B38" s="36" t="s">
        <v>41</v>
      </c>
      <c r="C38" s="37" t="s">
        <v>565</v>
      </c>
      <c r="D38" s="37" t="s">
        <v>474</v>
      </c>
      <c r="F38" s="37" t="s">
        <v>566</v>
      </c>
      <c r="H38" s="37" t="s">
        <v>541</v>
      </c>
      <c r="I38" s="37" t="s">
        <v>2281</v>
      </c>
      <c r="J38" s="37" t="s">
        <v>542</v>
      </c>
      <c r="K38" s="37" t="s">
        <v>543</v>
      </c>
      <c r="P38" s="121" t="s">
        <v>2278</v>
      </c>
    </row>
    <row r="39" spans="1:16" s="37" customFormat="1" ht="12" x14ac:dyDescent="0.2">
      <c r="A39" s="35" t="s">
        <v>538</v>
      </c>
      <c r="B39" s="39" t="s">
        <v>42</v>
      </c>
      <c r="C39" s="37" t="s">
        <v>544</v>
      </c>
      <c r="D39" s="37" t="s">
        <v>474</v>
      </c>
      <c r="F39" s="37" t="s">
        <v>563</v>
      </c>
      <c r="H39" s="37" t="s">
        <v>541</v>
      </c>
      <c r="I39" s="37" t="s">
        <v>545</v>
      </c>
      <c r="J39" s="37" t="s">
        <v>542</v>
      </c>
      <c r="K39" s="37" t="s">
        <v>543</v>
      </c>
      <c r="O39" s="37" t="s">
        <v>546</v>
      </c>
      <c r="P39" s="37" t="s">
        <v>547</v>
      </c>
    </row>
    <row r="40" spans="1:16" s="37" customFormat="1" ht="12" x14ac:dyDescent="0.2">
      <c r="A40" s="35" t="s">
        <v>548</v>
      </c>
      <c r="B40" s="39" t="s">
        <v>43</v>
      </c>
      <c r="F40" s="37" t="s">
        <v>563</v>
      </c>
      <c r="N40" s="37" t="s">
        <v>568</v>
      </c>
    </row>
    <row r="41" spans="1:16" s="37" customFormat="1" ht="12" x14ac:dyDescent="0.2">
      <c r="A41" s="35" t="s">
        <v>548</v>
      </c>
      <c r="B41" s="39" t="s">
        <v>2282</v>
      </c>
      <c r="F41" s="37" t="s">
        <v>563</v>
      </c>
      <c r="N41" s="37" t="s">
        <v>2283</v>
      </c>
    </row>
    <row r="42" spans="1:16" s="37" customFormat="1" ht="36" x14ac:dyDescent="0.2">
      <c r="A42" s="35" t="s">
        <v>519</v>
      </c>
      <c r="B42" s="39" t="s">
        <v>44</v>
      </c>
      <c r="C42" s="37" t="s">
        <v>569</v>
      </c>
      <c r="E42" s="37" t="s">
        <v>474</v>
      </c>
      <c r="F42" s="37" t="s">
        <v>563</v>
      </c>
      <c r="I42" s="121" t="s">
        <v>2284</v>
      </c>
    </row>
    <row r="43" spans="1:16" s="37" customFormat="1" ht="12" x14ac:dyDescent="0.2">
      <c r="A43" s="38" t="s">
        <v>473</v>
      </c>
      <c r="B43" s="39" t="s">
        <v>45</v>
      </c>
      <c r="C43" s="37" t="s">
        <v>551</v>
      </c>
      <c r="F43" s="37" t="s">
        <v>563</v>
      </c>
      <c r="I43" s="37" t="s">
        <v>570</v>
      </c>
    </row>
    <row r="44" spans="1:16" s="62" customFormat="1" ht="12" x14ac:dyDescent="0.2">
      <c r="A44" s="61" t="s">
        <v>553</v>
      </c>
      <c r="B44" s="64"/>
    </row>
    <row r="45" spans="1:16" s="58" customFormat="1" ht="12" x14ac:dyDescent="0.2">
      <c r="A45" s="56" t="s">
        <v>526</v>
      </c>
      <c r="B45" s="65" t="s">
        <v>46</v>
      </c>
      <c r="C45" s="58" t="s">
        <v>571</v>
      </c>
      <c r="D45" s="58" t="s">
        <v>474</v>
      </c>
      <c r="F45" s="58" t="s">
        <v>572</v>
      </c>
      <c r="G45" s="58" t="s">
        <v>2054</v>
      </c>
      <c r="I45" s="58" t="s">
        <v>573</v>
      </c>
    </row>
    <row r="46" spans="1:16" s="62" customFormat="1" ht="12" x14ac:dyDescent="0.2">
      <c r="A46" s="35" t="s">
        <v>506</v>
      </c>
      <c r="B46" s="66" t="s">
        <v>574</v>
      </c>
      <c r="C46" s="61" t="s">
        <v>310</v>
      </c>
      <c r="F46" s="62" t="s">
        <v>575</v>
      </c>
      <c r="I46" s="62" t="s">
        <v>576</v>
      </c>
    </row>
    <row r="47" spans="1:16" s="37" customFormat="1" ht="12" x14ac:dyDescent="0.2">
      <c r="A47" s="35" t="s">
        <v>526</v>
      </c>
      <c r="B47" s="36" t="s">
        <v>47</v>
      </c>
      <c r="C47" s="37" t="s">
        <v>577</v>
      </c>
      <c r="D47" s="37" t="s">
        <v>474</v>
      </c>
      <c r="G47" s="37" t="s">
        <v>2054</v>
      </c>
      <c r="I47" s="37" t="s">
        <v>578</v>
      </c>
    </row>
    <row r="48" spans="1:16" s="37" customFormat="1" ht="12" x14ac:dyDescent="0.2">
      <c r="A48" s="35" t="s">
        <v>526</v>
      </c>
      <c r="B48" s="39" t="s">
        <v>48</v>
      </c>
      <c r="C48" s="37" t="s">
        <v>535</v>
      </c>
      <c r="D48" s="37" t="s">
        <v>474</v>
      </c>
      <c r="F48" s="37" t="s">
        <v>579</v>
      </c>
      <c r="G48" s="37" t="s">
        <v>2054</v>
      </c>
      <c r="I48" s="37" t="s">
        <v>564</v>
      </c>
    </row>
    <row r="49" spans="1:16" s="37" customFormat="1" ht="36" x14ac:dyDescent="0.2">
      <c r="A49" s="35" t="s">
        <v>580</v>
      </c>
      <c r="B49" s="36" t="s">
        <v>49</v>
      </c>
      <c r="C49" s="37" t="s">
        <v>565</v>
      </c>
      <c r="D49" s="37" t="s">
        <v>474</v>
      </c>
      <c r="F49" s="37" t="s">
        <v>581</v>
      </c>
      <c r="H49" s="37" t="s">
        <v>541</v>
      </c>
      <c r="I49" s="37" t="s">
        <v>2281</v>
      </c>
      <c r="J49" s="37" t="s">
        <v>542</v>
      </c>
      <c r="K49" s="37" t="s">
        <v>543</v>
      </c>
      <c r="P49" s="121" t="s">
        <v>2278</v>
      </c>
    </row>
    <row r="50" spans="1:16" s="37" customFormat="1" ht="12" x14ac:dyDescent="0.2">
      <c r="A50" s="35" t="s">
        <v>538</v>
      </c>
      <c r="B50" s="39" t="s">
        <v>50</v>
      </c>
      <c r="C50" s="37" t="s">
        <v>544</v>
      </c>
      <c r="D50" s="37" t="s">
        <v>474</v>
      </c>
      <c r="F50" s="37" t="s">
        <v>579</v>
      </c>
      <c r="H50" s="37" t="s">
        <v>541</v>
      </c>
      <c r="I50" s="37" t="s">
        <v>545</v>
      </c>
      <c r="J50" s="37" t="s">
        <v>542</v>
      </c>
      <c r="K50" s="37" t="s">
        <v>543</v>
      </c>
      <c r="O50" s="37" t="s">
        <v>546</v>
      </c>
      <c r="P50" s="37" t="s">
        <v>547</v>
      </c>
    </row>
    <row r="51" spans="1:16" s="37" customFormat="1" ht="12" x14ac:dyDescent="0.2">
      <c r="A51" s="35" t="s">
        <v>548</v>
      </c>
      <c r="B51" s="39" t="s">
        <v>51</v>
      </c>
      <c r="F51" s="37" t="s">
        <v>579</v>
      </c>
      <c r="N51" s="37" t="s">
        <v>582</v>
      </c>
    </row>
    <row r="52" spans="1:16" s="37" customFormat="1" ht="36" x14ac:dyDescent="0.2">
      <c r="A52" s="35" t="s">
        <v>519</v>
      </c>
      <c r="B52" s="39" t="s">
        <v>52</v>
      </c>
      <c r="C52" s="37" t="s">
        <v>583</v>
      </c>
      <c r="E52" s="37" t="s">
        <v>474</v>
      </c>
      <c r="F52" s="37" t="s">
        <v>579</v>
      </c>
      <c r="I52" s="121" t="s">
        <v>2285</v>
      </c>
    </row>
    <row r="53" spans="1:16" s="37" customFormat="1" ht="12" x14ac:dyDescent="0.2">
      <c r="A53" s="38" t="s">
        <v>473</v>
      </c>
      <c r="B53" s="39" t="s">
        <v>53</v>
      </c>
      <c r="C53" s="37" t="s">
        <v>551</v>
      </c>
      <c r="F53" s="37" t="s">
        <v>579</v>
      </c>
      <c r="I53" s="37" t="s">
        <v>570</v>
      </c>
    </row>
    <row r="54" spans="1:16" s="62" customFormat="1" ht="12" x14ac:dyDescent="0.2">
      <c r="A54" s="61" t="s">
        <v>553</v>
      </c>
      <c r="B54" s="64"/>
    </row>
    <row r="55" spans="1:16" s="58" customFormat="1" ht="12" x14ac:dyDescent="0.2">
      <c r="A55" s="56" t="s">
        <v>526</v>
      </c>
      <c r="B55" s="57" t="s">
        <v>54</v>
      </c>
      <c r="C55" s="58" t="s">
        <v>584</v>
      </c>
      <c r="D55" s="58" t="s">
        <v>474</v>
      </c>
      <c r="F55" s="58" t="s">
        <v>555</v>
      </c>
      <c r="G55" s="58" t="s">
        <v>2054</v>
      </c>
      <c r="I55" s="58" t="s">
        <v>585</v>
      </c>
    </row>
    <row r="56" spans="1:16" s="62" customFormat="1" ht="12" x14ac:dyDescent="0.2">
      <c r="A56" s="59" t="s">
        <v>506</v>
      </c>
      <c r="B56" s="60" t="s">
        <v>586</v>
      </c>
      <c r="C56" s="61" t="s">
        <v>587</v>
      </c>
      <c r="F56" s="62" t="s">
        <v>588</v>
      </c>
      <c r="I56" s="62" t="s">
        <v>589</v>
      </c>
    </row>
    <row r="57" spans="1:16" s="37" customFormat="1" ht="12" x14ac:dyDescent="0.2">
      <c r="A57" s="35" t="s">
        <v>526</v>
      </c>
      <c r="B57" s="36" t="s">
        <v>55</v>
      </c>
      <c r="C57" s="37" t="s">
        <v>590</v>
      </c>
      <c r="D57" s="37" t="s">
        <v>474</v>
      </c>
      <c r="G57" s="37" t="s">
        <v>2054</v>
      </c>
      <c r="I57" s="37" t="s">
        <v>591</v>
      </c>
    </row>
    <row r="58" spans="1:16" s="37" customFormat="1" ht="12" x14ac:dyDescent="0.2">
      <c r="A58" s="35" t="s">
        <v>526</v>
      </c>
      <c r="B58" s="39" t="s">
        <v>56</v>
      </c>
      <c r="C58" s="37" t="s">
        <v>535</v>
      </c>
      <c r="D58" s="37" t="s">
        <v>474</v>
      </c>
      <c r="F58" s="37" t="s">
        <v>592</v>
      </c>
      <c r="G58" s="37" t="s">
        <v>2054</v>
      </c>
      <c r="I58" s="37" t="s">
        <v>564</v>
      </c>
    </row>
    <row r="59" spans="1:16" s="37" customFormat="1" ht="36" x14ac:dyDescent="0.2">
      <c r="A59" s="35" t="s">
        <v>538</v>
      </c>
      <c r="B59" s="36" t="s">
        <v>57</v>
      </c>
      <c r="C59" s="37" t="s">
        <v>565</v>
      </c>
      <c r="D59" s="37" t="s">
        <v>474</v>
      </c>
      <c r="F59" s="37" t="s">
        <v>593</v>
      </c>
      <c r="H59" s="37" t="s">
        <v>541</v>
      </c>
      <c r="I59" s="37" t="s">
        <v>2281</v>
      </c>
      <c r="J59" s="37" t="s">
        <v>542</v>
      </c>
      <c r="K59" s="37" t="s">
        <v>543</v>
      </c>
      <c r="P59" s="121" t="s">
        <v>2278</v>
      </c>
    </row>
    <row r="60" spans="1:16" s="37" customFormat="1" ht="12" x14ac:dyDescent="0.2">
      <c r="A60" s="35" t="s">
        <v>538</v>
      </c>
      <c r="B60" s="39" t="s">
        <v>58</v>
      </c>
      <c r="C60" s="37" t="s">
        <v>544</v>
      </c>
      <c r="D60" s="37" t="s">
        <v>474</v>
      </c>
      <c r="F60" s="37" t="s">
        <v>592</v>
      </c>
      <c r="H60" s="37" t="s">
        <v>541</v>
      </c>
      <c r="I60" s="37" t="s">
        <v>545</v>
      </c>
      <c r="J60" s="37" t="s">
        <v>542</v>
      </c>
      <c r="K60" s="37" t="s">
        <v>543</v>
      </c>
      <c r="O60" s="37" t="s">
        <v>546</v>
      </c>
      <c r="P60" s="37" t="s">
        <v>547</v>
      </c>
    </row>
    <row r="61" spans="1:16" s="37" customFormat="1" ht="12" x14ac:dyDescent="0.2">
      <c r="A61" s="35" t="s">
        <v>548</v>
      </c>
      <c r="B61" s="39" t="s">
        <v>59</v>
      </c>
      <c r="F61" s="37" t="s">
        <v>592</v>
      </c>
      <c r="N61" s="37" t="s">
        <v>594</v>
      </c>
    </row>
    <row r="62" spans="1:16" s="37" customFormat="1" ht="12" x14ac:dyDescent="0.2">
      <c r="A62" s="35" t="s">
        <v>548</v>
      </c>
      <c r="B62" s="39" t="s">
        <v>2286</v>
      </c>
      <c r="F62" s="37" t="s">
        <v>592</v>
      </c>
      <c r="N62" s="37" t="s">
        <v>2287</v>
      </c>
    </row>
    <row r="63" spans="1:16" s="37" customFormat="1" ht="36" x14ac:dyDescent="0.2">
      <c r="A63" s="35" t="s">
        <v>519</v>
      </c>
      <c r="B63" s="39" t="s">
        <v>60</v>
      </c>
      <c r="C63" s="37" t="s">
        <v>595</v>
      </c>
      <c r="E63" s="37" t="s">
        <v>474</v>
      </c>
      <c r="F63" s="37" t="s">
        <v>592</v>
      </c>
      <c r="I63" s="121" t="s">
        <v>2288</v>
      </c>
    </row>
    <row r="64" spans="1:16" s="37" customFormat="1" ht="12" x14ac:dyDescent="0.2">
      <c r="A64" s="38" t="s">
        <v>473</v>
      </c>
      <c r="B64" s="39" t="s">
        <v>61</v>
      </c>
      <c r="C64" s="37" t="s">
        <v>551</v>
      </c>
      <c r="F64" s="37" t="s">
        <v>592</v>
      </c>
      <c r="I64" s="37" t="s">
        <v>570</v>
      </c>
    </row>
    <row r="65" spans="1:16" s="62" customFormat="1" ht="12" x14ac:dyDescent="0.2">
      <c r="A65" s="61" t="s">
        <v>553</v>
      </c>
      <c r="B65" s="64"/>
    </row>
    <row r="66" spans="1:16" s="58" customFormat="1" ht="12" x14ac:dyDescent="0.2">
      <c r="A66" s="56" t="s">
        <v>526</v>
      </c>
      <c r="B66" s="65" t="s">
        <v>62</v>
      </c>
      <c r="C66" s="58" t="s">
        <v>596</v>
      </c>
      <c r="D66" s="58" t="s">
        <v>474</v>
      </c>
      <c r="F66" s="58" t="s">
        <v>528</v>
      </c>
      <c r="G66" s="58" t="s">
        <v>2054</v>
      </c>
      <c r="I66" s="58" t="s">
        <v>597</v>
      </c>
    </row>
    <row r="67" spans="1:16" s="62" customFormat="1" ht="12" x14ac:dyDescent="0.2">
      <c r="A67" s="59" t="s">
        <v>506</v>
      </c>
      <c r="B67" s="60" t="s">
        <v>598</v>
      </c>
      <c r="C67" s="61" t="s">
        <v>599</v>
      </c>
      <c r="F67" s="62" t="s">
        <v>600</v>
      </c>
      <c r="I67" s="62" t="s">
        <v>601</v>
      </c>
    </row>
    <row r="68" spans="1:16" s="37" customFormat="1" ht="12" x14ac:dyDescent="0.2">
      <c r="A68" s="35" t="s">
        <v>526</v>
      </c>
      <c r="B68" s="36" t="s">
        <v>63</v>
      </c>
      <c r="C68" s="37" t="s">
        <v>602</v>
      </c>
      <c r="D68" s="37" t="s">
        <v>474</v>
      </c>
      <c r="G68" s="37" t="s">
        <v>2054</v>
      </c>
      <c r="I68" s="37" t="s">
        <v>603</v>
      </c>
    </row>
    <row r="69" spans="1:16" s="37" customFormat="1" ht="12" x14ac:dyDescent="0.2">
      <c r="A69" s="35" t="s">
        <v>526</v>
      </c>
      <c r="B69" s="39" t="s">
        <v>64</v>
      </c>
      <c r="C69" s="37" t="s">
        <v>604</v>
      </c>
      <c r="D69" s="37" t="s">
        <v>474</v>
      </c>
      <c r="F69" s="37" t="s">
        <v>605</v>
      </c>
      <c r="G69" s="37" t="s">
        <v>2054</v>
      </c>
      <c r="I69" s="37" t="s">
        <v>606</v>
      </c>
    </row>
    <row r="70" spans="1:16" s="37" customFormat="1" ht="36" x14ac:dyDescent="0.2">
      <c r="A70" s="35" t="s">
        <v>538</v>
      </c>
      <c r="B70" s="36" t="s">
        <v>65</v>
      </c>
      <c r="C70" s="37" t="s">
        <v>607</v>
      </c>
      <c r="D70" s="37" t="s">
        <v>474</v>
      </c>
      <c r="F70" s="37" t="s">
        <v>608</v>
      </c>
      <c r="H70" s="37" t="s">
        <v>541</v>
      </c>
      <c r="I70" s="37" t="s">
        <v>2289</v>
      </c>
      <c r="J70" s="37" t="s">
        <v>542</v>
      </c>
      <c r="K70" s="37" t="s">
        <v>543</v>
      </c>
      <c r="P70" s="121" t="s">
        <v>2278</v>
      </c>
    </row>
    <row r="71" spans="1:16" s="37" customFormat="1" ht="12" x14ac:dyDescent="0.2">
      <c r="A71" s="35" t="s">
        <v>538</v>
      </c>
      <c r="B71" s="39" t="s">
        <v>66</v>
      </c>
      <c r="C71" s="37" t="s">
        <v>544</v>
      </c>
      <c r="D71" s="37" t="s">
        <v>474</v>
      </c>
      <c r="F71" s="37" t="s">
        <v>605</v>
      </c>
      <c r="H71" s="37" t="s">
        <v>541</v>
      </c>
      <c r="I71" s="37" t="s">
        <v>545</v>
      </c>
      <c r="J71" s="37" t="s">
        <v>542</v>
      </c>
      <c r="K71" s="37" t="s">
        <v>543</v>
      </c>
      <c r="O71" s="37" t="s">
        <v>546</v>
      </c>
      <c r="P71" s="37" t="s">
        <v>547</v>
      </c>
    </row>
    <row r="72" spans="1:16" s="37" customFormat="1" ht="12" x14ac:dyDescent="0.2">
      <c r="A72" s="35" t="s">
        <v>548</v>
      </c>
      <c r="B72" s="39" t="s">
        <v>67</v>
      </c>
      <c r="F72" s="37" t="s">
        <v>605</v>
      </c>
      <c r="N72" s="37" t="s">
        <v>609</v>
      </c>
    </row>
    <row r="73" spans="1:16" s="37" customFormat="1" ht="12" x14ac:dyDescent="0.2">
      <c r="A73" s="35" t="s">
        <v>548</v>
      </c>
      <c r="B73" s="39" t="s">
        <v>2290</v>
      </c>
      <c r="F73" s="37" t="s">
        <v>605</v>
      </c>
      <c r="N73" s="37" t="s">
        <v>2291</v>
      </c>
    </row>
    <row r="74" spans="1:16" s="37" customFormat="1" ht="12" x14ac:dyDescent="0.2">
      <c r="A74" s="35" t="s">
        <v>548</v>
      </c>
      <c r="B74" s="39" t="s">
        <v>2292</v>
      </c>
      <c r="F74" s="37" t="s">
        <v>605</v>
      </c>
      <c r="N74" s="37" t="s">
        <v>2293</v>
      </c>
    </row>
    <row r="75" spans="1:16" s="37" customFormat="1" ht="36" x14ac:dyDescent="0.2">
      <c r="A75" s="35" t="s">
        <v>519</v>
      </c>
      <c r="B75" s="39" t="s">
        <v>68</v>
      </c>
      <c r="C75" s="37" t="s">
        <v>610</v>
      </c>
      <c r="E75" s="37" t="s">
        <v>474</v>
      </c>
      <c r="F75" s="37" t="s">
        <v>605</v>
      </c>
      <c r="I75" s="121" t="s">
        <v>2294</v>
      </c>
    </row>
    <row r="76" spans="1:16" s="37" customFormat="1" ht="12" x14ac:dyDescent="0.2">
      <c r="A76" s="38" t="s">
        <v>473</v>
      </c>
      <c r="B76" s="39" t="s">
        <v>69</v>
      </c>
      <c r="C76" s="37" t="s">
        <v>551</v>
      </c>
      <c r="F76" s="37" t="s">
        <v>605</v>
      </c>
      <c r="I76" s="37" t="s">
        <v>570</v>
      </c>
    </row>
    <row r="77" spans="1:16" s="62" customFormat="1" ht="12" x14ac:dyDescent="0.2">
      <c r="A77" s="61" t="s">
        <v>553</v>
      </c>
      <c r="B77" s="64"/>
    </row>
    <row r="78" spans="1:16" s="58" customFormat="1" ht="12" x14ac:dyDescent="0.2">
      <c r="A78" s="56" t="s">
        <v>526</v>
      </c>
      <c r="B78" s="57" t="s">
        <v>70</v>
      </c>
      <c r="C78" s="58" t="s">
        <v>611</v>
      </c>
      <c r="D78" s="58" t="s">
        <v>474</v>
      </c>
      <c r="F78" s="58" t="s">
        <v>528</v>
      </c>
      <c r="G78" s="58" t="s">
        <v>2054</v>
      </c>
      <c r="I78" s="58" t="s">
        <v>612</v>
      </c>
    </row>
    <row r="79" spans="1:16" s="62" customFormat="1" ht="12" x14ac:dyDescent="0.2">
      <c r="A79" s="59" t="s">
        <v>506</v>
      </c>
      <c r="B79" s="60" t="s">
        <v>613</v>
      </c>
      <c r="C79" s="61" t="s">
        <v>614</v>
      </c>
      <c r="F79" s="62" t="s">
        <v>615</v>
      </c>
      <c r="I79" s="62" t="s">
        <v>616</v>
      </c>
    </row>
    <row r="80" spans="1:16" s="37" customFormat="1" ht="12" x14ac:dyDescent="0.2">
      <c r="A80" s="35" t="s">
        <v>526</v>
      </c>
      <c r="B80" s="36" t="s">
        <v>71</v>
      </c>
      <c r="C80" s="37" t="s">
        <v>617</v>
      </c>
      <c r="D80" s="37" t="s">
        <v>474</v>
      </c>
      <c r="G80" s="37" t="s">
        <v>2054</v>
      </c>
      <c r="I80" s="37" t="s">
        <v>618</v>
      </c>
    </row>
    <row r="81" spans="1:16" s="37" customFormat="1" ht="12" x14ac:dyDescent="0.2">
      <c r="A81" s="35" t="s">
        <v>526</v>
      </c>
      <c r="B81" s="39" t="s">
        <v>72</v>
      </c>
      <c r="C81" s="37" t="s">
        <v>535</v>
      </c>
      <c r="D81" s="37" t="s">
        <v>474</v>
      </c>
      <c r="F81" s="37" t="s">
        <v>619</v>
      </c>
      <c r="G81" s="37" t="s">
        <v>2054</v>
      </c>
      <c r="I81" s="37" t="s">
        <v>564</v>
      </c>
    </row>
    <row r="82" spans="1:16" s="37" customFormat="1" ht="36" x14ac:dyDescent="0.2">
      <c r="A82" s="35" t="s">
        <v>538</v>
      </c>
      <c r="B82" s="36" t="s">
        <v>73</v>
      </c>
      <c r="C82" s="37" t="s">
        <v>620</v>
      </c>
      <c r="D82" s="37" t="s">
        <v>474</v>
      </c>
      <c r="F82" s="37" t="s">
        <v>621</v>
      </c>
      <c r="H82" s="37" t="s">
        <v>541</v>
      </c>
      <c r="I82" s="37" t="s">
        <v>2281</v>
      </c>
      <c r="J82" s="37" t="s">
        <v>542</v>
      </c>
      <c r="K82" s="37" t="s">
        <v>543</v>
      </c>
      <c r="P82" s="121" t="s">
        <v>2278</v>
      </c>
    </row>
    <row r="83" spans="1:16" s="37" customFormat="1" ht="12" x14ac:dyDescent="0.2">
      <c r="A83" s="35" t="s">
        <v>538</v>
      </c>
      <c r="B83" s="39" t="s">
        <v>74</v>
      </c>
      <c r="C83" s="37" t="s">
        <v>544</v>
      </c>
      <c r="D83" s="37" t="s">
        <v>474</v>
      </c>
      <c r="F83" s="37" t="s">
        <v>619</v>
      </c>
      <c r="H83" s="37" t="s">
        <v>541</v>
      </c>
      <c r="I83" s="37" t="s">
        <v>545</v>
      </c>
      <c r="J83" s="37" t="s">
        <v>542</v>
      </c>
      <c r="K83" s="37" t="s">
        <v>543</v>
      </c>
      <c r="O83" s="37" t="s">
        <v>546</v>
      </c>
      <c r="P83" s="37" t="s">
        <v>547</v>
      </c>
    </row>
    <row r="84" spans="1:16" s="37" customFormat="1" ht="12" x14ac:dyDescent="0.2">
      <c r="A84" s="35" t="s">
        <v>548</v>
      </c>
      <c r="B84" s="39" t="s">
        <v>75</v>
      </c>
      <c r="F84" s="37" t="s">
        <v>619</v>
      </c>
      <c r="N84" s="37" t="s">
        <v>622</v>
      </c>
    </row>
    <row r="85" spans="1:16" s="37" customFormat="1" ht="12" x14ac:dyDescent="0.2">
      <c r="A85" s="35" t="s">
        <v>548</v>
      </c>
      <c r="B85" s="39" t="s">
        <v>2295</v>
      </c>
      <c r="F85" s="37" t="s">
        <v>619</v>
      </c>
      <c r="N85" s="37" t="s">
        <v>2296</v>
      </c>
    </row>
    <row r="86" spans="1:16" s="37" customFormat="1" ht="36" x14ac:dyDescent="0.2">
      <c r="A86" s="35" t="s">
        <v>519</v>
      </c>
      <c r="B86" s="39" t="s">
        <v>76</v>
      </c>
      <c r="C86" s="37" t="s">
        <v>623</v>
      </c>
      <c r="E86" s="37" t="s">
        <v>474</v>
      </c>
      <c r="F86" s="37" t="s">
        <v>619</v>
      </c>
      <c r="I86" s="121" t="s">
        <v>2297</v>
      </c>
    </row>
    <row r="87" spans="1:16" s="37" customFormat="1" ht="12" x14ac:dyDescent="0.2">
      <c r="A87" s="38" t="s">
        <v>473</v>
      </c>
      <c r="B87" s="39" t="s">
        <v>77</v>
      </c>
      <c r="C87" s="37" t="s">
        <v>551</v>
      </c>
      <c r="F87" s="37" t="s">
        <v>619</v>
      </c>
      <c r="I87" s="37" t="s">
        <v>570</v>
      </c>
    </row>
    <row r="88" spans="1:16" s="62" customFormat="1" ht="12" x14ac:dyDescent="0.2">
      <c r="A88" s="61" t="s">
        <v>553</v>
      </c>
      <c r="B88" s="64"/>
    </row>
    <row r="89" spans="1:16" s="58" customFormat="1" ht="12" x14ac:dyDescent="0.2">
      <c r="A89" s="56" t="s">
        <v>526</v>
      </c>
      <c r="B89" s="57" t="s">
        <v>78</v>
      </c>
      <c r="C89" s="58" t="s">
        <v>624</v>
      </c>
      <c r="D89" s="58" t="s">
        <v>474</v>
      </c>
      <c r="F89" s="58" t="s">
        <v>555</v>
      </c>
      <c r="G89" s="58" t="s">
        <v>2054</v>
      </c>
      <c r="I89" s="58" t="s">
        <v>625</v>
      </c>
    </row>
    <row r="90" spans="1:16" s="62" customFormat="1" ht="12" x14ac:dyDescent="0.2">
      <c r="A90" s="59" t="s">
        <v>506</v>
      </c>
      <c r="B90" s="60" t="s">
        <v>626</v>
      </c>
      <c r="C90" s="61" t="s">
        <v>627</v>
      </c>
      <c r="F90" s="62" t="s">
        <v>628</v>
      </c>
      <c r="I90" s="62" t="s">
        <v>629</v>
      </c>
    </row>
    <row r="91" spans="1:16" s="37" customFormat="1" ht="12" x14ac:dyDescent="0.2">
      <c r="A91" s="35" t="s">
        <v>526</v>
      </c>
      <c r="B91" s="36" t="s">
        <v>79</v>
      </c>
      <c r="C91" s="37" t="s">
        <v>630</v>
      </c>
      <c r="D91" s="37" t="s">
        <v>474</v>
      </c>
      <c r="G91" s="37" t="s">
        <v>2054</v>
      </c>
      <c r="I91" s="37" t="s">
        <v>631</v>
      </c>
    </row>
    <row r="92" spans="1:16" s="37" customFormat="1" ht="12" x14ac:dyDescent="0.2">
      <c r="A92" s="35" t="s">
        <v>526</v>
      </c>
      <c r="B92" s="39" t="s">
        <v>80</v>
      </c>
      <c r="C92" s="37" t="s">
        <v>632</v>
      </c>
      <c r="D92" s="37" t="s">
        <v>474</v>
      </c>
      <c r="F92" s="37" t="s">
        <v>633</v>
      </c>
      <c r="G92" s="37" t="s">
        <v>2054</v>
      </c>
      <c r="I92" s="37" t="s">
        <v>634</v>
      </c>
    </row>
    <row r="93" spans="1:16" s="37" customFormat="1" ht="36" x14ac:dyDescent="0.2">
      <c r="A93" s="35" t="s">
        <v>538</v>
      </c>
      <c r="B93" s="36" t="s">
        <v>81</v>
      </c>
      <c r="C93" s="37" t="s">
        <v>635</v>
      </c>
      <c r="D93" s="37" t="s">
        <v>474</v>
      </c>
      <c r="F93" s="37" t="s">
        <v>636</v>
      </c>
      <c r="H93" s="37" t="s">
        <v>541</v>
      </c>
      <c r="I93" s="37" t="s">
        <v>2298</v>
      </c>
      <c r="J93" s="37" t="s">
        <v>542</v>
      </c>
      <c r="K93" s="37" t="s">
        <v>543</v>
      </c>
      <c r="P93" s="121" t="s">
        <v>2278</v>
      </c>
    </row>
    <row r="94" spans="1:16" s="37" customFormat="1" ht="12" x14ac:dyDescent="0.2">
      <c r="A94" s="35" t="s">
        <v>538</v>
      </c>
      <c r="B94" s="39" t="s">
        <v>82</v>
      </c>
      <c r="C94" s="37" t="s">
        <v>544</v>
      </c>
      <c r="D94" s="37" t="s">
        <v>474</v>
      </c>
      <c r="F94" s="37" t="s">
        <v>633</v>
      </c>
      <c r="H94" s="37" t="s">
        <v>541</v>
      </c>
      <c r="I94" s="37" t="s">
        <v>545</v>
      </c>
      <c r="J94" s="37" t="s">
        <v>542</v>
      </c>
      <c r="K94" s="37" t="s">
        <v>543</v>
      </c>
      <c r="O94" s="37" t="s">
        <v>546</v>
      </c>
      <c r="P94" s="37" t="s">
        <v>547</v>
      </c>
    </row>
    <row r="95" spans="1:16" s="37" customFormat="1" ht="12" x14ac:dyDescent="0.2">
      <c r="A95" s="35" t="s">
        <v>548</v>
      </c>
      <c r="B95" s="39" t="s">
        <v>83</v>
      </c>
      <c r="F95" s="37" t="s">
        <v>633</v>
      </c>
      <c r="N95" s="37" t="s">
        <v>638</v>
      </c>
    </row>
    <row r="96" spans="1:16" s="37" customFormat="1" ht="12" x14ac:dyDescent="0.2">
      <c r="A96" s="35" t="s">
        <v>548</v>
      </c>
      <c r="B96" s="39" t="s">
        <v>2299</v>
      </c>
      <c r="F96" s="37" t="s">
        <v>633</v>
      </c>
      <c r="N96" s="37" t="s">
        <v>2300</v>
      </c>
    </row>
    <row r="97" spans="1:16" s="37" customFormat="1" ht="12" x14ac:dyDescent="0.2">
      <c r="A97" s="35" t="s">
        <v>548</v>
      </c>
      <c r="B97" s="39" t="s">
        <v>2301</v>
      </c>
      <c r="F97" s="37" t="s">
        <v>633</v>
      </c>
      <c r="N97" s="37" t="s">
        <v>2302</v>
      </c>
    </row>
    <row r="98" spans="1:16" s="37" customFormat="1" ht="36" x14ac:dyDescent="0.2">
      <c r="A98" s="35" t="s">
        <v>519</v>
      </c>
      <c r="B98" s="39" t="s">
        <v>84</v>
      </c>
      <c r="C98" s="37" t="s">
        <v>639</v>
      </c>
      <c r="E98" s="37" t="s">
        <v>474</v>
      </c>
      <c r="F98" s="37" t="s">
        <v>633</v>
      </c>
      <c r="I98" s="121" t="s">
        <v>2303</v>
      </c>
    </row>
    <row r="99" spans="1:16" s="37" customFormat="1" ht="12" x14ac:dyDescent="0.2">
      <c r="A99" s="38" t="s">
        <v>473</v>
      </c>
      <c r="B99" s="39" t="s">
        <v>85</v>
      </c>
      <c r="C99" s="37" t="s">
        <v>551</v>
      </c>
      <c r="F99" s="37" t="s">
        <v>633</v>
      </c>
      <c r="I99" s="37" t="s">
        <v>570</v>
      </c>
    </row>
    <row r="100" spans="1:16" s="62" customFormat="1" ht="12" x14ac:dyDescent="0.2">
      <c r="A100" s="61" t="s">
        <v>553</v>
      </c>
      <c r="B100" s="64"/>
    </row>
    <row r="101" spans="1:16" s="58" customFormat="1" ht="12" x14ac:dyDescent="0.2">
      <c r="A101" s="56" t="s">
        <v>526</v>
      </c>
      <c r="B101" s="57" t="s">
        <v>86</v>
      </c>
      <c r="C101" s="58" t="s">
        <v>640</v>
      </c>
      <c r="D101" s="58" t="s">
        <v>474</v>
      </c>
      <c r="F101" s="58" t="s">
        <v>528</v>
      </c>
      <c r="G101" s="58" t="s">
        <v>2054</v>
      </c>
      <c r="I101" s="58" t="s">
        <v>641</v>
      </c>
    </row>
    <row r="102" spans="1:16" s="62" customFormat="1" ht="12" x14ac:dyDescent="0.2">
      <c r="A102" s="59" t="s">
        <v>506</v>
      </c>
      <c r="B102" s="60" t="s">
        <v>642</v>
      </c>
      <c r="C102" s="61" t="s">
        <v>643</v>
      </c>
      <c r="F102" s="62" t="s">
        <v>644</v>
      </c>
      <c r="I102" s="62" t="s">
        <v>645</v>
      </c>
    </row>
    <row r="103" spans="1:16" s="37" customFormat="1" ht="12" x14ac:dyDescent="0.2">
      <c r="A103" s="35" t="s">
        <v>526</v>
      </c>
      <c r="B103" s="36" t="s">
        <v>87</v>
      </c>
      <c r="C103" s="37" t="s">
        <v>646</v>
      </c>
      <c r="D103" s="37" t="s">
        <v>474</v>
      </c>
      <c r="G103" s="37" t="s">
        <v>2054</v>
      </c>
      <c r="I103" s="37" t="s">
        <v>647</v>
      </c>
    </row>
    <row r="104" spans="1:16" s="37" customFormat="1" ht="12" x14ac:dyDescent="0.2">
      <c r="A104" s="35" t="s">
        <v>526</v>
      </c>
      <c r="B104" s="39" t="s">
        <v>88</v>
      </c>
      <c r="C104" s="37" t="s">
        <v>648</v>
      </c>
      <c r="D104" s="37" t="s">
        <v>474</v>
      </c>
      <c r="F104" s="37" t="s">
        <v>649</v>
      </c>
      <c r="G104" s="37" t="s">
        <v>2054</v>
      </c>
      <c r="I104" s="37" t="s">
        <v>650</v>
      </c>
    </row>
    <row r="105" spans="1:16" s="37" customFormat="1" ht="36" x14ac:dyDescent="0.2">
      <c r="A105" s="35" t="s">
        <v>538</v>
      </c>
      <c r="B105" s="36" t="s">
        <v>89</v>
      </c>
      <c r="C105" s="37" t="s">
        <v>651</v>
      </c>
      <c r="D105" s="37" t="s">
        <v>474</v>
      </c>
      <c r="F105" s="37" t="s">
        <v>652</v>
      </c>
      <c r="H105" s="37" t="s">
        <v>541</v>
      </c>
      <c r="I105" s="37" t="s">
        <v>637</v>
      </c>
      <c r="J105" s="37" t="s">
        <v>542</v>
      </c>
      <c r="K105" s="37" t="s">
        <v>543</v>
      </c>
      <c r="P105" s="121" t="s">
        <v>2278</v>
      </c>
    </row>
    <row r="106" spans="1:16" s="37" customFormat="1" ht="12" x14ac:dyDescent="0.2">
      <c r="A106" s="35" t="s">
        <v>538</v>
      </c>
      <c r="B106" s="39" t="s">
        <v>90</v>
      </c>
      <c r="C106" s="37" t="s">
        <v>544</v>
      </c>
      <c r="D106" s="37" t="s">
        <v>474</v>
      </c>
      <c r="F106" s="37" t="s">
        <v>649</v>
      </c>
      <c r="H106" s="37" t="s">
        <v>541</v>
      </c>
      <c r="I106" s="37" t="s">
        <v>545</v>
      </c>
      <c r="J106" s="37" t="s">
        <v>542</v>
      </c>
      <c r="K106" s="37" t="s">
        <v>543</v>
      </c>
      <c r="O106" s="37" t="s">
        <v>546</v>
      </c>
      <c r="P106" s="37" t="s">
        <v>547</v>
      </c>
    </row>
    <row r="107" spans="1:16" s="37" customFormat="1" ht="12" x14ac:dyDescent="0.2">
      <c r="A107" s="35" t="s">
        <v>548</v>
      </c>
      <c r="B107" s="39" t="s">
        <v>91</v>
      </c>
      <c r="F107" s="37" t="s">
        <v>649</v>
      </c>
      <c r="N107" s="37" t="s">
        <v>653</v>
      </c>
    </row>
    <row r="108" spans="1:16" s="37" customFormat="1" ht="36" x14ac:dyDescent="0.2">
      <c r="A108" s="35" t="s">
        <v>519</v>
      </c>
      <c r="B108" s="39" t="s">
        <v>92</v>
      </c>
      <c r="C108" s="37" t="s">
        <v>654</v>
      </c>
      <c r="E108" s="37" t="s">
        <v>474</v>
      </c>
      <c r="F108" s="37" t="s">
        <v>649</v>
      </c>
      <c r="I108" s="121" t="s">
        <v>2304</v>
      </c>
    </row>
    <row r="109" spans="1:16" s="37" customFormat="1" ht="12" x14ac:dyDescent="0.2">
      <c r="A109" s="38" t="s">
        <v>473</v>
      </c>
      <c r="B109" s="39" t="s">
        <v>93</v>
      </c>
      <c r="C109" s="37" t="s">
        <v>551</v>
      </c>
      <c r="F109" s="37" t="s">
        <v>649</v>
      </c>
      <c r="I109" s="37" t="s">
        <v>570</v>
      </c>
    </row>
    <row r="110" spans="1:16" s="62" customFormat="1" ht="12" x14ac:dyDescent="0.2">
      <c r="A110" s="61" t="s">
        <v>553</v>
      </c>
      <c r="B110" s="64"/>
    </row>
    <row r="111" spans="1:16" s="58" customFormat="1" ht="12" x14ac:dyDescent="0.2">
      <c r="A111" s="56" t="s">
        <v>526</v>
      </c>
      <c r="B111" s="57" t="s">
        <v>94</v>
      </c>
      <c r="C111" s="58" t="s">
        <v>655</v>
      </c>
      <c r="D111" s="58" t="s">
        <v>474</v>
      </c>
      <c r="F111" s="58" t="s">
        <v>528</v>
      </c>
      <c r="G111" s="58" t="s">
        <v>2054</v>
      </c>
      <c r="I111" s="58" t="s">
        <v>656</v>
      </c>
    </row>
    <row r="112" spans="1:16" s="62" customFormat="1" ht="12" x14ac:dyDescent="0.2">
      <c r="A112" s="59" t="s">
        <v>506</v>
      </c>
      <c r="B112" s="60" t="s">
        <v>657</v>
      </c>
      <c r="C112" s="61" t="s">
        <v>658</v>
      </c>
      <c r="F112" s="62" t="s">
        <v>659</v>
      </c>
      <c r="I112" s="37" t="s">
        <v>660</v>
      </c>
    </row>
    <row r="113" spans="1:16" s="37" customFormat="1" ht="12" x14ac:dyDescent="0.2">
      <c r="A113" s="35" t="s">
        <v>526</v>
      </c>
      <c r="B113" s="36" t="s">
        <v>95</v>
      </c>
      <c r="C113" s="37" t="s">
        <v>661</v>
      </c>
      <c r="D113" s="37" t="s">
        <v>474</v>
      </c>
      <c r="G113" s="37" t="s">
        <v>2054</v>
      </c>
      <c r="I113" s="37" t="s">
        <v>662</v>
      </c>
    </row>
    <row r="114" spans="1:16" s="37" customFormat="1" ht="12" x14ac:dyDescent="0.2">
      <c r="A114" s="35" t="s">
        <v>526</v>
      </c>
      <c r="B114" s="39" t="s">
        <v>96</v>
      </c>
      <c r="C114" s="37" t="s">
        <v>663</v>
      </c>
      <c r="D114" s="37" t="s">
        <v>474</v>
      </c>
      <c r="F114" s="37" t="s">
        <v>664</v>
      </c>
      <c r="G114" s="37" t="s">
        <v>2054</v>
      </c>
      <c r="I114" s="37" t="s">
        <v>650</v>
      </c>
    </row>
    <row r="115" spans="1:16" s="37" customFormat="1" ht="36" x14ac:dyDescent="0.2">
      <c r="A115" s="35" t="s">
        <v>538</v>
      </c>
      <c r="B115" s="36" t="s">
        <v>97</v>
      </c>
      <c r="C115" s="37" t="s">
        <v>651</v>
      </c>
      <c r="D115" s="37" t="s">
        <v>474</v>
      </c>
      <c r="F115" s="37" t="s">
        <v>665</v>
      </c>
      <c r="H115" s="37" t="s">
        <v>541</v>
      </c>
      <c r="I115" s="37" t="s">
        <v>2298</v>
      </c>
      <c r="J115" s="37" t="s">
        <v>542</v>
      </c>
      <c r="K115" s="37" t="s">
        <v>543</v>
      </c>
      <c r="P115" s="121" t="s">
        <v>2278</v>
      </c>
    </row>
    <row r="116" spans="1:16" s="37" customFormat="1" ht="12" x14ac:dyDescent="0.2">
      <c r="A116" s="35" t="s">
        <v>538</v>
      </c>
      <c r="B116" s="39" t="s">
        <v>98</v>
      </c>
      <c r="C116" s="37" t="s">
        <v>544</v>
      </c>
      <c r="D116" s="37" t="s">
        <v>474</v>
      </c>
      <c r="F116" s="37" t="s">
        <v>664</v>
      </c>
      <c r="H116" s="37" t="s">
        <v>541</v>
      </c>
      <c r="I116" s="37" t="s">
        <v>545</v>
      </c>
      <c r="J116" s="37" t="s">
        <v>542</v>
      </c>
      <c r="K116" s="37" t="s">
        <v>543</v>
      </c>
      <c r="O116" s="37" t="s">
        <v>546</v>
      </c>
      <c r="P116" s="37" t="s">
        <v>547</v>
      </c>
    </row>
    <row r="117" spans="1:16" s="37" customFormat="1" ht="12" x14ac:dyDescent="0.2">
      <c r="A117" s="35" t="s">
        <v>548</v>
      </c>
      <c r="B117" s="39" t="s">
        <v>99</v>
      </c>
      <c r="F117" s="37" t="s">
        <v>664</v>
      </c>
      <c r="N117" s="37" t="s">
        <v>666</v>
      </c>
    </row>
    <row r="118" spans="1:16" s="37" customFormat="1" ht="12" x14ac:dyDescent="0.2">
      <c r="A118" s="35" t="s">
        <v>548</v>
      </c>
      <c r="B118" s="39" t="s">
        <v>2305</v>
      </c>
      <c r="F118" s="37" t="s">
        <v>664</v>
      </c>
      <c r="N118" s="37" t="s">
        <v>2306</v>
      </c>
    </row>
    <row r="119" spans="1:16" s="37" customFormat="1" ht="12" x14ac:dyDescent="0.2">
      <c r="A119" s="35" t="s">
        <v>548</v>
      </c>
      <c r="B119" s="39" t="s">
        <v>2307</v>
      </c>
      <c r="F119" s="37" t="s">
        <v>664</v>
      </c>
      <c r="N119" s="37" t="s">
        <v>2308</v>
      </c>
    </row>
    <row r="120" spans="1:16" s="37" customFormat="1" ht="36" x14ac:dyDescent="0.2">
      <c r="A120" s="35" t="s">
        <v>519</v>
      </c>
      <c r="B120" s="39" t="s">
        <v>100</v>
      </c>
      <c r="C120" s="37" t="s">
        <v>667</v>
      </c>
      <c r="E120" s="37" t="s">
        <v>474</v>
      </c>
      <c r="F120" s="37" t="s">
        <v>664</v>
      </c>
      <c r="I120" s="121" t="s">
        <v>2309</v>
      </c>
    </row>
    <row r="121" spans="1:16" s="37" customFormat="1" ht="12" x14ac:dyDescent="0.2">
      <c r="A121" s="38" t="s">
        <v>473</v>
      </c>
      <c r="B121" s="39" t="s">
        <v>101</v>
      </c>
      <c r="C121" s="37" t="s">
        <v>551</v>
      </c>
      <c r="F121" s="37" t="s">
        <v>664</v>
      </c>
      <c r="I121" s="37" t="s">
        <v>570</v>
      </c>
    </row>
    <row r="122" spans="1:16" s="62" customFormat="1" ht="12" x14ac:dyDescent="0.2">
      <c r="A122" s="61" t="s">
        <v>553</v>
      </c>
      <c r="B122" s="64"/>
    </row>
    <row r="123" spans="1:16" s="58" customFormat="1" ht="12" x14ac:dyDescent="0.2">
      <c r="A123" s="56" t="s">
        <v>526</v>
      </c>
      <c r="B123" s="57" t="s">
        <v>102</v>
      </c>
      <c r="C123" s="58" t="s">
        <v>668</v>
      </c>
      <c r="D123" s="58" t="s">
        <v>474</v>
      </c>
      <c r="F123" s="58" t="s">
        <v>528</v>
      </c>
      <c r="G123" s="58" t="s">
        <v>2054</v>
      </c>
      <c r="I123" s="58" t="s">
        <v>669</v>
      </c>
    </row>
    <row r="124" spans="1:16" s="62" customFormat="1" ht="12" x14ac:dyDescent="0.2">
      <c r="A124" s="59" t="s">
        <v>506</v>
      </c>
      <c r="B124" s="60" t="s">
        <v>670</v>
      </c>
      <c r="C124" s="61" t="s">
        <v>671</v>
      </c>
      <c r="F124" s="62" t="s">
        <v>672</v>
      </c>
      <c r="I124" s="62" t="s">
        <v>673</v>
      </c>
    </row>
    <row r="125" spans="1:16" s="37" customFormat="1" ht="12" x14ac:dyDescent="0.2">
      <c r="A125" s="35" t="s">
        <v>526</v>
      </c>
      <c r="B125" s="36" t="s">
        <v>103</v>
      </c>
      <c r="C125" s="37" t="s">
        <v>674</v>
      </c>
      <c r="D125" s="37" t="s">
        <v>474</v>
      </c>
      <c r="G125" s="37" t="s">
        <v>2054</v>
      </c>
      <c r="I125" s="37" t="s">
        <v>675</v>
      </c>
    </row>
    <row r="126" spans="1:16" s="37" customFormat="1" ht="12" x14ac:dyDescent="0.2">
      <c r="A126" s="35" t="s">
        <v>526</v>
      </c>
      <c r="B126" s="39" t="s">
        <v>104</v>
      </c>
      <c r="C126" s="37" t="s">
        <v>676</v>
      </c>
      <c r="D126" s="37" t="s">
        <v>474</v>
      </c>
      <c r="F126" s="37" t="s">
        <v>677</v>
      </c>
      <c r="G126" s="37" t="s">
        <v>2054</v>
      </c>
      <c r="I126" s="37" t="s">
        <v>678</v>
      </c>
    </row>
    <row r="127" spans="1:16" s="37" customFormat="1" ht="12" x14ac:dyDescent="0.2">
      <c r="A127" s="35" t="s">
        <v>538</v>
      </c>
      <c r="B127" s="36" t="s">
        <v>105</v>
      </c>
      <c r="C127" s="37" t="s">
        <v>679</v>
      </c>
      <c r="D127" s="37" t="s">
        <v>474</v>
      </c>
      <c r="F127" s="37" t="s">
        <v>680</v>
      </c>
      <c r="H127" s="37" t="s">
        <v>541</v>
      </c>
      <c r="I127" s="37" t="s">
        <v>2310</v>
      </c>
      <c r="J127" s="37" t="s">
        <v>542</v>
      </c>
      <c r="K127" s="37" t="s">
        <v>543</v>
      </c>
      <c r="P127" s="37" t="s">
        <v>2311</v>
      </c>
    </row>
    <row r="128" spans="1:16" s="37" customFormat="1" ht="12" x14ac:dyDescent="0.2">
      <c r="A128" s="35" t="s">
        <v>538</v>
      </c>
      <c r="B128" s="39" t="s">
        <v>106</v>
      </c>
      <c r="C128" s="37" t="s">
        <v>544</v>
      </c>
      <c r="D128" s="37" t="s">
        <v>474</v>
      </c>
      <c r="F128" s="37" t="s">
        <v>677</v>
      </c>
      <c r="H128" s="37" t="s">
        <v>541</v>
      </c>
      <c r="I128" s="37" t="s">
        <v>545</v>
      </c>
      <c r="J128" s="37" t="s">
        <v>542</v>
      </c>
      <c r="K128" s="37" t="s">
        <v>543</v>
      </c>
      <c r="O128" s="37" t="s">
        <v>546</v>
      </c>
      <c r="P128" s="37" t="s">
        <v>547</v>
      </c>
    </row>
    <row r="129" spans="1:16" s="37" customFormat="1" ht="12" x14ac:dyDescent="0.2">
      <c r="A129" s="35" t="s">
        <v>548</v>
      </c>
      <c r="B129" s="39" t="s">
        <v>107</v>
      </c>
      <c r="F129" s="37" t="s">
        <v>677</v>
      </c>
      <c r="N129" s="37" t="s">
        <v>681</v>
      </c>
    </row>
    <row r="130" spans="1:16" s="37" customFormat="1" ht="36" x14ac:dyDescent="0.2">
      <c r="A130" s="35" t="s">
        <v>519</v>
      </c>
      <c r="B130" s="39" t="s">
        <v>108</v>
      </c>
      <c r="C130" s="37" t="s">
        <v>682</v>
      </c>
      <c r="E130" s="37" t="s">
        <v>474</v>
      </c>
      <c r="F130" s="37" t="s">
        <v>677</v>
      </c>
      <c r="I130" s="121" t="s">
        <v>2312</v>
      </c>
    </row>
    <row r="131" spans="1:16" s="37" customFormat="1" ht="12" x14ac:dyDescent="0.2">
      <c r="A131" s="38" t="s">
        <v>473</v>
      </c>
      <c r="B131" s="39" t="s">
        <v>109</v>
      </c>
      <c r="C131" s="37" t="s">
        <v>551</v>
      </c>
      <c r="F131" s="37" t="s">
        <v>677</v>
      </c>
      <c r="I131" s="37" t="s">
        <v>570</v>
      </c>
    </row>
    <row r="132" spans="1:16" s="62" customFormat="1" ht="12" x14ac:dyDescent="0.2">
      <c r="A132" s="61" t="s">
        <v>553</v>
      </c>
      <c r="B132" s="64"/>
    </row>
    <row r="133" spans="1:16" s="58" customFormat="1" ht="12" x14ac:dyDescent="0.2">
      <c r="A133" s="56" t="s">
        <v>526</v>
      </c>
      <c r="B133" s="57" t="s">
        <v>110</v>
      </c>
      <c r="C133" s="58" t="s">
        <v>683</v>
      </c>
      <c r="D133" s="58" t="s">
        <v>474</v>
      </c>
      <c r="F133" s="58" t="s">
        <v>528</v>
      </c>
      <c r="G133" s="58" t="s">
        <v>2054</v>
      </c>
      <c r="I133" s="58" t="s">
        <v>684</v>
      </c>
    </row>
    <row r="134" spans="1:16" s="62" customFormat="1" ht="12" x14ac:dyDescent="0.2">
      <c r="A134" s="59" t="s">
        <v>506</v>
      </c>
      <c r="B134" s="60" t="s">
        <v>685</v>
      </c>
      <c r="C134" s="61" t="s">
        <v>686</v>
      </c>
      <c r="F134" s="62" t="s">
        <v>687</v>
      </c>
      <c r="I134" s="62" t="s">
        <v>688</v>
      </c>
    </row>
    <row r="135" spans="1:16" s="37" customFormat="1" ht="12" x14ac:dyDescent="0.2">
      <c r="A135" s="35" t="s">
        <v>526</v>
      </c>
      <c r="B135" s="36" t="s">
        <v>111</v>
      </c>
      <c r="C135" s="37" t="s">
        <v>689</v>
      </c>
      <c r="D135" s="37" t="s">
        <v>474</v>
      </c>
      <c r="G135" s="37" t="s">
        <v>2054</v>
      </c>
      <c r="I135" s="37" t="s">
        <v>690</v>
      </c>
    </row>
    <row r="136" spans="1:16" s="37" customFormat="1" ht="12" x14ac:dyDescent="0.2">
      <c r="A136" s="35" t="s">
        <v>526</v>
      </c>
      <c r="B136" s="39" t="s">
        <v>112</v>
      </c>
      <c r="C136" s="37" t="s">
        <v>691</v>
      </c>
      <c r="D136" s="37" t="s">
        <v>474</v>
      </c>
      <c r="F136" s="37" t="s">
        <v>692</v>
      </c>
      <c r="G136" s="37" t="s">
        <v>2054</v>
      </c>
      <c r="I136" s="37" t="s">
        <v>693</v>
      </c>
    </row>
    <row r="137" spans="1:16" s="37" customFormat="1" ht="12" x14ac:dyDescent="0.2">
      <c r="A137" s="35" t="s">
        <v>538</v>
      </c>
      <c r="B137" s="36" t="s">
        <v>113</v>
      </c>
      <c r="C137" s="37" t="s">
        <v>694</v>
      </c>
      <c r="D137" s="37" t="s">
        <v>474</v>
      </c>
      <c r="F137" s="37" t="s">
        <v>695</v>
      </c>
      <c r="H137" s="37" t="s">
        <v>541</v>
      </c>
      <c r="I137" s="37" t="s">
        <v>2313</v>
      </c>
      <c r="J137" s="37" t="s">
        <v>542</v>
      </c>
      <c r="K137" s="37" t="s">
        <v>543</v>
      </c>
      <c r="P137" s="37" t="s">
        <v>2311</v>
      </c>
    </row>
    <row r="138" spans="1:16" s="37" customFormat="1" ht="12" x14ac:dyDescent="0.2">
      <c r="A138" s="35" t="s">
        <v>538</v>
      </c>
      <c r="B138" s="39" t="s">
        <v>114</v>
      </c>
      <c r="C138" s="37" t="s">
        <v>544</v>
      </c>
      <c r="D138" s="37" t="s">
        <v>474</v>
      </c>
      <c r="F138" s="37" t="s">
        <v>692</v>
      </c>
      <c r="H138" s="37" t="s">
        <v>541</v>
      </c>
      <c r="I138" s="37" t="s">
        <v>545</v>
      </c>
      <c r="J138" s="37" t="s">
        <v>542</v>
      </c>
      <c r="K138" s="37" t="s">
        <v>543</v>
      </c>
      <c r="O138" s="37" t="s">
        <v>546</v>
      </c>
      <c r="P138" s="37" t="s">
        <v>547</v>
      </c>
    </row>
    <row r="139" spans="1:16" s="37" customFormat="1" ht="12" x14ac:dyDescent="0.2">
      <c r="A139" s="35" t="s">
        <v>548</v>
      </c>
      <c r="B139" s="39" t="s">
        <v>115</v>
      </c>
      <c r="F139" s="37" t="s">
        <v>692</v>
      </c>
      <c r="N139" s="37" t="s">
        <v>697</v>
      </c>
    </row>
    <row r="140" spans="1:16" s="37" customFormat="1" ht="12" x14ac:dyDescent="0.2">
      <c r="A140" s="35" t="s">
        <v>548</v>
      </c>
      <c r="B140" s="39" t="s">
        <v>2314</v>
      </c>
      <c r="F140" s="37" t="s">
        <v>692</v>
      </c>
      <c r="N140" s="37" t="s">
        <v>2315</v>
      </c>
    </row>
    <row r="141" spans="1:16" s="37" customFormat="1" ht="36" x14ac:dyDescent="0.2">
      <c r="A141" s="35" t="s">
        <v>519</v>
      </c>
      <c r="B141" s="39" t="s">
        <v>116</v>
      </c>
      <c r="C141" s="37" t="s">
        <v>698</v>
      </c>
      <c r="E141" s="37" t="s">
        <v>474</v>
      </c>
      <c r="F141" s="37" t="s">
        <v>692</v>
      </c>
      <c r="I141" s="121" t="s">
        <v>2316</v>
      </c>
    </row>
    <row r="142" spans="1:16" s="37" customFormat="1" ht="12" x14ac:dyDescent="0.2">
      <c r="A142" s="38" t="s">
        <v>473</v>
      </c>
      <c r="B142" s="39" t="s">
        <v>117</v>
      </c>
      <c r="C142" s="37" t="s">
        <v>551</v>
      </c>
      <c r="F142" s="37" t="s">
        <v>692</v>
      </c>
      <c r="I142" s="37" t="s">
        <v>570</v>
      </c>
    </row>
    <row r="143" spans="1:16" s="62" customFormat="1" ht="12" x14ac:dyDescent="0.2">
      <c r="A143" s="61" t="s">
        <v>553</v>
      </c>
      <c r="B143" s="64"/>
    </row>
    <row r="144" spans="1:16" s="58" customFormat="1" ht="12" x14ac:dyDescent="0.2">
      <c r="A144" s="56" t="s">
        <v>526</v>
      </c>
      <c r="B144" s="57" t="s">
        <v>118</v>
      </c>
      <c r="C144" s="58" t="s">
        <v>700</v>
      </c>
      <c r="D144" s="58" t="s">
        <v>474</v>
      </c>
      <c r="F144" s="58" t="s">
        <v>555</v>
      </c>
      <c r="G144" s="58" t="s">
        <v>2054</v>
      </c>
      <c r="I144" s="58" t="s">
        <v>701</v>
      </c>
    </row>
    <row r="145" spans="1:16" s="62" customFormat="1" ht="12" x14ac:dyDescent="0.2">
      <c r="A145" s="59" t="s">
        <v>506</v>
      </c>
      <c r="B145" s="60" t="s">
        <v>702</v>
      </c>
      <c r="C145" s="61" t="s">
        <v>703</v>
      </c>
      <c r="F145" s="62" t="s">
        <v>704</v>
      </c>
      <c r="I145" s="62" t="s">
        <v>705</v>
      </c>
    </row>
    <row r="146" spans="1:16" s="37" customFormat="1" ht="12" x14ac:dyDescent="0.2">
      <c r="A146" s="35" t="s">
        <v>526</v>
      </c>
      <c r="B146" s="36" t="s">
        <v>119</v>
      </c>
      <c r="C146" s="37" t="s">
        <v>706</v>
      </c>
      <c r="D146" s="37" t="s">
        <v>474</v>
      </c>
      <c r="G146" s="37" t="s">
        <v>2054</v>
      </c>
      <c r="I146" s="37" t="s">
        <v>707</v>
      </c>
    </row>
    <row r="147" spans="1:16" s="37" customFormat="1" ht="12" x14ac:dyDescent="0.2">
      <c r="A147" s="35" t="s">
        <v>526</v>
      </c>
      <c r="B147" s="39" t="s">
        <v>120</v>
      </c>
      <c r="C147" s="37" t="s">
        <v>708</v>
      </c>
      <c r="D147" s="37" t="s">
        <v>474</v>
      </c>
      <c r="F147" s="37" t="s">
        <v>709</v>
      </c>
      <c r="G147" s="37" t="s">
        <v>2054</v>
      </c>
      <c r="I147" s="37" t="s">
        <v>710</v>
      </c>
    </row>
    <row r="148" spans="1:16" s="37" customFormat="1" ht="36" x14ac:dyDescent="0.2">
      <c r="A148" s="35" t="s">
        <v>538</v>
      </c>
      <c r="B148" s="36" t="s">
        <v>121</v>
      </c>
      <c r="C148" s="37" t="s">
        <v>711</v>
      </c>
      <c r="D148" s="37" t="s">
        <v>474</v>
      </c>
      <c r="F148" s="37" t="s">
        <v>712</v>
      </c>
      <c r="H148" s="37" t="s">
        <v>541</v>
      </c>
      <c r="I148" s="37" t="s">
        <v>713</v>
      </c>
      <c r="J148" s="37" t="s">
        <v>542</v>
      </c>
      <c r="K148" s="37" t="s">
        <v>543</v>
      </c>
      <c r="P148" s="121" t="s">
        <v>2278</v>
      </c>
    </row>
    <row r="149" spans="1:16" s="37" customFormat="1" ht="12" x14ac:dyDescent="0.2">
      <c r="A149" s="35" t="s">
        <v>538</v>
      </c>
      <c r="B149" s="39" t="s">
        <v>122</v>
      </c>
      <c r="C149" s="37" t="s">
        <v>544</v>
      </c>
      <c r="D149" s="37" t="s">
        <v>474</v>
      </c>
      <c r="F149" s="37" t="s">
        <v>709</v>
      </c>
      <c r="H149" s="37" t="s">
        <v>541</v>
      </c>
      <c r="I149" s="37" t="s">
        <v>545</v>
      </c>
      <c r="J149" s="37" t="s">
        <v>542</v>
      </c>
      <c r="K149" s="37" t="s">
        <v>543</v>
      </c>
      <c r="O149" s="37" t="s">
        <v>546</v>
      </c>
      <c r="P149" s="37" t="s">
        <v>547</v>
      </c>
    </row>
    <row r="150" spans="1:16" s="37" customFormat="1" ht="12" x14ac:dyDescent="0.2">
      <c r="A150" s="35" t="s">
        <v>548</v>
      </c>
      <c r="B150" s="39" t="s">
        <v>123</v>
      </c>
      <c r="F150" s="37" t="s">
        <v>709</v>
      </c>
      <c r="N150" s="37" t="s">
        <v>714</v>
      </c>
    </row>
    <row r="151" spans="1:16" s="37" customFormat="1" ht="36" x14ac:dyDescent="0.2">
      <c r="A151" s="35" t="s">
        <v>519</v>
      </c>
      <c r="B151" s="39" t="s">
        <v>124</v>
      </c>
      <c r="C151" s="37" t="s">
        <v>715</v>
      </c>
      <c r="E151" s="37" t="s">
        <v>474</v>
      </c>
      <c r="F151" s="37" t="s">
        <v>709</v>
      </c>
      <c r="I151" s="121" t="s">
        <v>2317</v>
      </c>
    </row>
    <row r="152" spans="1:16" s="37" customFormat="1" ht="12" x14ac:dyDescent="0.2">
      <c r="A152" s="38" t="s">
        <v>473</v>
      </c>
      <c r="B152" s="39" t="s">
        <v>125</v>
      </c>
      <c r="C152" s="37" t="s">
        <v>699</v>
      </c>
      <c r="F152" s="37" t="s">
        <v>709</v>
      </c>
      <c r="I152" s="37" t="s">
        <v>570</v>
      </c>
    </row>
    <row r="153" spans="1:16" s="62" customFormat="1" ht="12" x14ac:dyDescent="0.2">
      <c r="A153" s="61" t="s">
        <v>553</v>
      </c>
      <c r="B153" s="64"/>
    </row>
    <row r="154" spans="1:16" s="58" customFormat="1" ht="12" x14ac:dyDescent="0.2">
      <c r="A154" s="56" t="s">
        <v>526</v>
      </c>
      <c r="B154" s="57" t="s">
        <v>126</v>
      </c>
      <c r="C154" s="58" t="s">
        <v>716</v>
      </c>
      <c r="D154" s="58" t="s">
        <v>474</v>
      </c>
      <c r="F154" s="58" t="s">
        <v>555</v>
      </c>
      <c r="G154" s="58" t="s">
        <v>2054</v>
      </c>
      <c r="I154" s="58" t="s">
        <v>717</v>
      </c>
    </row>
    <row r="155" spans="1:16" s="62" customFormat="1" ht="12" x14ac:dyDescent="0.2">
      <c r="A155" s="59" t="s">
        <v>506</v>
      </c>
      <c r="B155" s="60" t="s">
        <v>718</v>
      </c>
      <c r="C155" s="61" t="s">
        <v>719</v>
      </c>
      <c r="F155" s="62" t="s">
        <v>720</v>
      </c>
      <c r="I155" s="62" t="s">
        <v>721</v>
      </c>
    </row>
    <row r="156" spans="1:16" s="37" customFormat="1" ht="12" x14ac:dyDescent="0.2">
      <c r="A156" s="35" t="s">
        <v>526</v>
      </c>
      <c r="B156" s="36" t="s">
        <v>127</v>
      </c>
      <c r="C156" s="37" t="s">
        <v>722</v>
      </c>
      <c r="D156" s="37" t="s">
        <v>474</v>
      </c>
      <c r="G156" s="37" t="s">
        <v>2054</v>
      </c>
      <c r="I156" s="37" t="s">
        <v>723</v>
      </c>
    </row>
    <row r="157" spans="1:16" s="37" customFormat="1" ht="12" x14ac:dyDescent="0.2">
      <c r="A157" s="35" t="s">
        <v>526</v>
      </c>
      <c r="B157" s="39" t="s">
        <v>128</v>
      </c>
      <c r="C157" s="37" t="s">
        <v>708</v>
      </c>
      <c r="D157" s="37" t="s">
        <v>474</v>
      </c>
      <c r="F157" s="37" t="s">
        <v>724</v>
      </c>
      <c r="G157" s="37" t="s">
        <v>2054</v>
      </c>
      <c r="I157" s="37" t="s">
        <v>710</v>
      </c>
    </row>
    <row r="158" spans="1:16" s="37" customFormat="1" ht="36" x14ac:dyDescent="0.2">
      <c r="A158" s="35" t="s">
        <v>538</v>
      </c>
      <c r="B158" s="36" t="s">
        <v>129</v>
      </c>
      <c r="C158" s="37" t="s">
        <v>711</v>
      </c>
      <c r="D158" s="37" t="s">
        <v>474</v>
      </c>
      <c r="F158" s="37" t="s">
        <v>725</v>
      </c>
      <c r="H158" s="37" t="s">
        <v>541</v>
      </c>
      <c r="I158" s="37" t="s">
        <v>713</v>
      </c>
      <c r="J158" s="37" t="s">
        <v>542</v>
      </c>
      <c r="K158" s="37" t="s">
        <v>543</v>
      </c>
      <c r="P158" s="121" t="s">
        <v>2278</v>
      </c>
    </row>
    <row r="159" spans="1:16" s="37" customFormat="1" ht="12" x14ac:dyDescent="0.2">
      <c r="A159" s="35" t="s">
        <v>538</v>
      </c>
      <c r="B159" s="39" t="s">
        <v>130</v>
      </c>
      <c r="C159" s="37" t="s">
        <v>544</v>
      </c>
      <c r="D159" s="37" t="s">
        <v>474</v>
      </c>
      <c r="F159" s="37" t="s">
        <v>724</v>
      </c>
      <c r="H159" s="37" t="s">
        <v>541</v>
      </c>
      <c r="I159" s="37" t="s">
        <v>545</v>
      </c>
      <c r="J159" s="37" t="s">
        <v>542</v>
      </c>
      <c r="K159" s="37" t="s">
        <v>543</v>
      </c>
      <c r="O159" s="37" t="s">
        <v>546</v>
      </c>
      <c r="P159" s="37" t="s">
        <v>547</v>
      </c>
    </row>
    <row r="160" spans="1:16" s="37" customFormat="1" ht="12" x14ac:dyDescent="0.2">
      <c r="A160" s="35" t="s">
        <v>548</v>
      </c>
      <c r="B160" s="39" t="s">
        <v>131</v>
      </c>
      <c r="F160" s="37" t="s">
        <v>724</v>
      </c>
      <c r="N160" s="37" t="s">
        <v>726</v>
      </c>
    </row>
    <row r="161" spans="1:16" s="37" customFormat="1" ht="12" x14ac:dyDescent="0.2">
      <c r="A161" s="35" t="s">
        <v>548</v>
      </c>
      <c r="B161" s="39" t="s">
        <v>2318</v>
      </c>
      <c r="F161" s="37" t="s">
        <v>724</v>
      </c>
      <c r="N161" s="37" t="s">
        <v>2319</v>
      </c>
    </row>
    <row r="162" spans="1:16" s="37" customFormat="1" ht="12" x14ac:dyDescent="0.2">
      <c r="A162" s="35" t="s">
        <v>548</v>
      </c>
      <c r="B162" s="39" t="s">
        <v>2320</v>
      </c>
      <c r="F162" s="37" t="s">
        <v>724</v>
      </c>
      <c r="N162" s="37" t="s">
        <v>2321</v>
      </c>
    </row>
    <row r="163" spans="1:16" s="37" customFormat="1" ht="36" x14ac:dyDescent="0.2">
      <c r="A163" s="35" t="s">
        <v>519</v>
      </c>
      <c r="B163" s="39" t="s">
        <v>132</v>
      </c>
      <c r="C163" s="37" t="s">
        <v>727</v>
      </c>
      <c r="E163" s="37" t="s">
        <v>474</v>
      </c>
      <c r="F163" s="37" t="s">
        <v>724</v>
      </c>
      <c r="I163" s="121" t="s">
        <v>2322</v>
      </c>
    </row>
    <row r="164" spans="1:16" s="37" customFormat="1" ht="12" x14ac:dyDescent="0.2">
      <c r="A164" s="38" t="s">
        <v>473</v>
      </c>
      <c r="B164" s="39" t="s">
        <v>133</v>
      </c>
      <c r="C164" s="37" t="s">
        <v>699</v>
      </c>
      <c r="F164" s="37" t="s">
        <v>724</v>
      </c>
      <c r="I164" s="37" t="s">
        <v>570</v>
      </c>
    </row>
    <row r="165" spans="1:16" s="62" customFormat="1" ht="12" x14ac:dyDescent="0.2">
      <c r="A165" s="61" t="s">
        <v>553</v>
      </c>
      <c r="B165" s="64"/>
    </row>
    <row r="166" spans="1:16" s="58" customFormat="1" ht="12" x14ac:dyDescent="0.2">
      <c r="A166" s="56" t="s">
        <v>526</v>
      </c>
      <c r="B166" s="57" t="s">
        <v>134</v>
      </c>
      <c r="C166" s="58" t="s">
        <v>728</v>
      </c>
      <c r="D166" s="58" t="s">
        <v>474</v>
      </c>
      <c r="F166" s="58" t="s">
        <v>555</v>
      </c>
      <c r="G166" s="58" t="s">
        <v>2054</v>
      </c>
      <c r="I166" s="58" t="s">
        <v>729</v>
      </c>
    </row>
    <row r="167" spans="1:16" s="62" customFormat="1" ht="12" x14ac:dyDescent="0.2">
      <c r="A167" s="59" t="s">
        <v>506</v>
      </c>
      <c r="B167" s="60" t="s">
        <v>730</v>
      </c>
      <c r="C167" s="61" t="s">
        <v>731</v>
      </c>
      <c r="F167" s="62" t="s">
        <v>732</v>
      </c>
      <c r="I167" s="62" t="s">
        <v>733</v>
      </c>
    </row>
    <row r="168" spans="1:16" s="37" customFormat="1" ht="12" x14ac:dyDescent="0.2">
      <c r="A168" s="35" t="s">
        <v>526</v>
      </c>
      <c r="B168" s="36" t="s">
        <v>135</v>
      </c>
      <c r="C168" s="37" t="s">
        <v>734</v>
      </c>
      <c r="D168" s="37" t="s">
        <v>474</v>
      </c>
      <c r="G168" s="37" t="s">
        <v>2054</v>
      </c>
      <c r="I168" s="37" t="s">
        <v>735</v>
      </c>
    </row>
    <row r="169" spans="1:16" s="37" customFormat="1" ht="12" x14ac:dyDescent="0.2">
      <c r="A169" s="35" t="s">
        <v>526</v>
      </c>
      <c r="B169" s="39" t="s">
        <v>136</v>
      </c>
      <c r="C169" s="37" t="s">
        <v>736</v>
      </c>
      <c r="D169" s="37" t="s">
        <v>474</v>
      </c>
      <c r="F169" s="37" t="s">
        <v>737</v>
      </c>
      <c r="G169" s="37" t="s">
        <v>2054</v>
      </c>
      <c r="I169" s="37" t="s">
        <v>738</v>
      </c>
    </row>
    <row r="170" spans="1:16" s="37" customFormat="1" ht="12" x14ac:dyDescent="0.2">
      <c r="A170" s="35" t="s">
        <v>538</v>
      </c>
      <c r="B170" s="36" t="s">
        <v>137</v>
      </c>
      <c r="C170" s="37" t="s">
        <v>739</v>
      </c>
      <c r="D170" s="37" t="s">
        <v>474</v>
      </c>
      <c r="F170" s="37" t="s">
        <v>740</v>
      </c>
      <c r="H170" s="37" t="s">
        <v>541</v>
      </c>
      <c r="I170" s="37" t="s">
        <v>696</v>
      </c>
      <c r="J170" s="37" t="s">
        <v>542</v>
      </c>
      <c r="K170" s="37" t="s">
        <v>543</v>
      </c>
      <c r="P170" s="37" t="s">
        <v>2311</v>
      </c>
    </row>
    <row r="171" spans="1:16" s="37" customFormat="1" ht="12" x14ac:dyDescent="0.2">
      <c r="A171" s="35" t="s">
        <v>538</v>
      </c>
      <c r="B171" s="39" t="s">
        <v>138</v>
      </c>
      <c r="C171" s="37" t="s">
        <v>544</v>
      </c>
      <c r="D171" s="37" t="s">
        <v>474</v>
      </c>
      <c r="F171" s="37" t="s">
        <v>737</v>
      </c>
      <c r="H171" s="37" t="s">
        <v>541</v>
      </c>
      <c r="I171" s="37" t="s">
        <v>545</v>
      </c>
      <c r="J171" s="37" t="s">
        <v>542</v>
      </c>
      <c r="K171" s="37" t="s">
        <v>543</v>
      </c>
      <c r="O171" s="37" t="s">
        <v>546</v>
      </c>
      <c r="P171" s="37" t="s">
        <v>547</v>
      </c>
    </row>
    <row r="172" spans="1:16" s="37" customFormat="1" ht="12" x14ac:dyDescent="0.2">
      <c r="A172" s="35" t="s">
        <v>548</v>
      </c>
      <c r="B172" s="39" t="s">
        <v>139</v>
      </c>
      <c r="F172" s="37" t="s">
        <v>737</v>
      </c>
      <c r="N172" s="37" t="s">
        <v>741</v>
      </c>
    </row>
    <row r="173" spans="1:16" s="37" customFormat="1" ht="12" x14ac:dyDescent="0.2">
      <c r="A173" s="35" t="s">
        <v>548</v>
      </c>
      <c r="B173" s="39" t="s">
        <v>2323</v>
      </c>
      <c r="F173" s="37" t="s">
        <v>737</v>
      </c>
      <c r="N173" s="37" t="s">
        <v>2324</v>
      </c>
    </row>
    <row r="174" spans="1:16" s="37" customFormat="1" ht="36" x14ac:dyDescent="0.2">
      <c r="A174" s="35" t="s">
        <v>519</v>
      </c>
      <c r="B174" s="39" t="s">
        <v>140</v>
      </c>
      <c r="C174" s="37" t="s">
        <v>742</v>
      </c>
      <c r="E174" s="37" t="s">
        <v>474</v>
      </c>
      <c r="F174" s="37" t="s">
        <v>737</v>
      </c>
      <c r="I174" s="121" t="s">
        <v>2325</v>
      </c>
    </row>
    <row r="175" spans="1:16" s="37" customFormat="1" ht="12" x14ac:dyDescent="0.2">
      <c r="A175" s="38" t="s">
        <v>473</v>
      </c>
      <c r="B175" s="39" t="s">
        <v>141</v>
      </c>
      <c r="C175" s="37" t="s">
        <v>743</v>
      </c>
      <c r="F175" s="37" t="s">
        <v>737</v>
      </c>
      <c r="I175" s="37" t="s">
        <v>570</v>
      </c>
    </row>
    <row r="176" spans="1:16" s="62" customFormat="1" ht="12" x14ac:dyDescent="0.2">
      <c r="A176" s="61" t="s">
        <v>553</v>
      </c>
      <c r="B176" s="64"/>
    </row>
    <row r="177" spans="1:16" s="58" customFormat="1" ht="12" x14ac:dyDescent="0.2">
      <c r="A177" s="56" t="s">
        <v>526</v>
      </c>
      <c r="B177" s="57" t="s">
        <v>142</v>
      </c>
      <c r="C177" s="58" t="s">
        <v>744</v>
      </c>
      <c r="D177" s="58" t="s">
        <v>474</v>
      </c>
      <c r="F177" s="58" t="s">
        <v>528</v>
      </c>
      <c r="G177" s="58" t="s">
        <v>2054</v>
      </c>
      <c r="I177" s="58" t="s">
        <v>745</v>
      </c>
    </row>
    <row r="178" spans="1:16" s="62" customFormat="1" ht="12" x14ac:dyDescent="0.2">
      <c r="A178" s="59" t="s">
        <v>506</v>
      </c>
      <c r="B178" s="60" t="s">
        <v>746</v>
      </c>
      <c r="C178" s="61" t="s">
        <v>747</v>
      </c>
      <c r="F178" s="62" t="s">
        <v>748</v>
      </c>
      <c r="I178" s="62" t="s">
        <v>749</v>
      </c>
    </row>
    <row r="179" spans="1:16" s="37" customFormat="1" ht="12" x14ac:dyDescent="0.2">
      <c r="A179" s="35" t="s">
        <v>526</v>
      </c>
      <c r="B179" s="36" t="s">
        <v>143</v>
      </c>
      <c r="C179" s="37" t="s">
        <v>750</v>
      </c>
      <c r="D179" s="37" t="s">
        <v>474</v>
      </c>
      <c r="G179" s="37" t="s">
        <v>2054</v>
      </c>
      <c r="I179" s="37" t="s">
        <v>751</v>
      </c>
    </row>
    <row r="180" spans="1:16" s="37" customFormat="1" ht="12" x14ac:dyDescent="0.2">
      <c r="A180" s="35" t="s">
        <v>526</v>
      </c>
      <c r="B180" s="39" t="s">
        <v>144</v>
      </c>
      <c r="C180" s="37" t="s">
        <v>752</v>
      </c>
      <c r="D180" s="37" t="s">
        <v>474</v>
      </c>
      <c r="F180" s="37" t="s">
        <v>753</v>
      </c>
      <c r="G180" s="37" t="s">
        <v>2054</v>
      </c>
      <c r="I180" s="37" t="s">
        <v>754</v>
      </c>
    </row>
    <row r="181" spans="1:16" s="37" customFormat="1" ht="36" x14ac:dyDescent="0.2">
      <c r="A181" s="35" t="s">
        <v>538</v>
      </c>
      <c r="B181" s="36" t="s">
        <v>145</v>
      </c>
      <c r="C181" s="37" t="s">
        <v>755</v>
      </c>
      <c r="D181" s="37" t="s">
        <v>474</v>
      </c>
      <c r="F181" s="37" t="s">
        <v>756</v>
      </c>
      <c r="H181" s="37" t="s">
        <v>541</v>
      </c>
      <c r="I181" s="37" t="s">
        <v>757</v>
      </c>
      <c r="J181" s="37" t="s">
        <v>542</v>
      </c>
      <c r="K181" s="37" t="s">
        <v>543</v>
      </c>
      <c r="P181" s="121" t="s">
        <v>2278</v>
      </c>
    </row>
    <row r="182" spans="1:16" s="37" customFormat="1" ht="12" x14ac:dyDescent="0.2">
      <c r="A182" s="35" t="s">
        <v>538</v>
      </c>
      <c r="B182" s="39" t="s">
        <v>146</v>
      </c>
      <c r="C182" s="37" t="s">
        <v>544</v>
      </c>
      <c r="D182" s="37" t="s">
        <v>474</v>
      </c>
      <c r="F182" s="37" t="s">
        <v>753</v>
      </c>
      <c r="H182" s="37" t="s">
        <v>541</v>
      </c>
      <c r="I182" s="37" t="s">
        <v>545</v>
      </c>
      <c r="J182" s="37" t="s">
        <v>542</v>
      </c>
      <c r="K182" s="37" t="s">
        <v>543</v>
      </c>
      <c r="O182" s="37" t="s">
        <v>546</v>
      </c>
      <c r="P182" s="37" t="s">
        <v>547</v>
      </c>
    </row>
    <row r="183" spans="1:16" s="37" customFormat="1" ht="12" x14ac:dyDescent="0.2">
      <c r="A183" s="35" t="s">
        <v>548</v>
      </c>
      <c r="B183" s="39" t="s">
        <v>147</v>
      </c>
      <c r="F183" s="37" t="s">
        <v>753</v>
      </c>
      <c r="N183" s="37" t="s">
        <v>758</v>
      </c>
    </row>
    <row r="184" spans="1:16" s="37" customFormat="1" ht="12" x14ac:dyDescent="0.2">
      <c r="A184" s="35" t="s">
        <v>548</v>
      </c>
      <c r="B184" s="39" t="s">
        <v>2326</v>
      </c>
      <c r="F184" s="37" t="s">
        <v>753</v>
      </c>
      <c r="N184" s="37" t="s">
        <v>2327</v>
      </c>
    </row>
    <row r="185" spans="1:16" s="37" customFormat="1" ht="12" x14ac:dyDescent="0.2">
      <c r="A185" s="35" t="s">
        <v>548</v>
      </c>
      <c r="B185" s="39" t="s">
        <v>2328</v>
      </c>
      <c r="F185" s="37" t="s">
        <v>753</v>
      </c>
      <c r="N185" s="37" t="s">
        <v>2329</v>
      </c>
    </row>
    <row r="186" spans="1:16" s="37" customFormat="1" ht="36" x14ac:dyDescent="0.2">
      <c r="A186" s="35" t="s">
        <v>519</v>
      </c>
      <c r="B186" s="39" t="s">
        <v>148</v>
      </c>
      <c r="C186" s="37" t="s">
        <v>759</v>
      </c>
      <c r="E186" s="37" t="s">
        <v>474</v>
      </c>
      <c r="F186" s="37" t="s">
        <v>753</v>
      </c>
      <c r="I186" s="121" t="s">
        <v>2330</v>
      </c>
    </row>
    <row r="187" spans="1:16" s="37" customFormat="1" ht="12" x14ac:dyDescent="0.2">
      <c r="A187" s="38" t="s">
        <v>473</v>
      </c>
      <c r="B187" s="39" t="s">
        <v>149</v>
      </c>
      <c r="C187" s="37" t="s">
        <v>699</v>
      </c>
      <c r="F187" s="37" t="s">
        <v>753</v>
      </c>
      <c r="I187" s="37" t="s">
        <v>570</v>
      </c>
    </row>
    <row r="188" spans="1:16" s="62" customFormat="1" ht="12" x14ac:dyDescent="0.2">
      <c r="A188" s="61" t="s">
        <v>553</v>
      </c>
      <c r="B188" s="64"/>
    </row>
    <row r="189" spans="1:16" s="58" customFormat="1" ht="12" x14ac:dyDescent="0.2">
      <c r="A189" s="56" t="s">
        <v>526</v>
      </c>
      <c r="B189" s="57" t="s">
        <v>150</v>
      </c>
      <c r="C189" s="58" t="s">
        <v>760</v>
      </c>
      <c r="D189" s="58" t="s">
        <v>474</v>
      </c>
      <c r="F189" s="58" t="s">
        <v>528</v>
      </c>
      <c r="G189" s="58" t="s">
        <v>2054</v>
      </c>
      <c r="I189" s="58" t="s">
        <v>761</v>
      </c>
    </row>
    <row r="190" spans="1:16" s="62" customFormat="1" ht="12" x14ac:dyDescent="0.2">
      <c r="A190" s="59" t="s">
        <v>506</v>
      </c>
      <c r="B190" s="60" t="s">
        <v>762</v>
      </c>
      <c r="C190" s="61" t="s">
        <v>763</v>
      </c>
      <c r="F190" s="62" t="s">
        <v>764</v>
      </c>
      <c r="I190" s="62" t="s">
        <v>765</v>
      </c>
    </row>
    <row r="191" spans="1:16" s="37" customFormat="1" ht="12" x14ac:dyDescent="0.2">
      <c r="A191" s="35" t="s">
        <v>526</v>
      </c>
      <c r="B191" s="36" t="s">
        <v>151</v>
      </c>
      <c r="C191" s="37" t="s">
        <v>766</v>
      </c>
      <c r="D191" s="37" t="s">
        <v>474</v>
      </c>
      <c r="G191" s="37" t="s">
        <v>2054</v>
      </c>
      <c r="I191" s="37" t="s">
        <v>767</v>
      </c>
    </row>
    <row r="192" spans="1:16" s="37" customFormat="1" ht="12" x14ac:dyDescent="0.2">
      <c r="A192" s="35" t="s">
        <v>526</v>
      </c>
      <c r="B192" s="39" t="s">
        <v>152</v>
      </c>
      <c r="C192" s="37" t="s">
        <v>768</v>
      </c>
      <c r="D192" s="37" t="s">
        <v>474</v>
      </c>
      <c r="F192" s="37" t="s">
        <v>769</v>
      </c>
      <c r="G192" s="37" t="s">
        <v>2054</v>
      </c>
      <c r="I192" s="37" t="s">
        <v>770</v>
      </c>
    </row>
    <row r="193" spans="1:16" s="37" customFormat="1" ht="12" x14ac:dyDescent="0.2">
      <c r="A193" s="35" t="s">
        <v>538</v>
      </c>
      <c r="B193" s="36" t="s">
        <v>153</v>
      </c>
      <c r="C193" s="37" t="s">
        <v>771</v>
      </c>
      <c r="D193" s="37" t="s">
        <v>474</v>
      </c>
      <c r="F193" s="37" t="s">
        <v>772</v>
      </c>
      <c r="H193" s="37" t="s">
        <v>541</v>
      </c>
      <c r="I193" s="37" t="s">
        <v>773</v>
      </c>
      <c r="J193" s="37" t="s">
        <v>542</v>
      </c>
      <c r="K193" s="37" t="s">
        <v>543</v>
      </c>
    </row>
    <row r="194" spans="1:16" s="37" customFormat="1" ht="12" x14ac:dyDescent="0.2">
      <c r="A194" s="35" t="s">
        <v>538</v>
      </c>
      <c r="B194" s="39" t="s">
        <v>154</v>
      </c>
      <c r="C194" s="37" t="s">
        <v>544</v>
      </c>
      <c r="D194" s="37" t="s">
        <v>474</v>
      </c>
      <c r="F194" s="37" t="s">
        <v>769</v>
      </c>
      <c r="H194" s="37" t="s">
        <v>541</v>
      </c>
      <c r="I194" s="37" t="s">
        <v>545</v>
      </c>
      <c r="J194" s="37" t="s">
        <v>542</v>
      </c>
      <c r="K194" s="37" t="s">
        <v>543</v>
      </c>
      <c r="O194" s="37" t="s">
        <v>546</v>
      </c>
      <c r="P194" s="37" t="s">
        <v>547</v>
      </c>
    </row>
    <row r="195" spans="1:16" s="37" customFormat="1" ht="12" x14ac:dyDescent="0.2">
      <c r="A195" s="35" t="s">
        <v>548</v>
      </c>
      <c r="B195" s="39" t="s">
        <v>155</v>
      </c>
      <c r="F195" s="37" t="s">
        <v>769</v>
      </c>
      <c r="N195" s="37" t="s">
        <v>774</v>
      </c>
    </row>
    <row r="196" spans="1:16" s="37" customFormat="1" ht="12" x14ac:dyDescent="0.2">
      <c r="A196" s="35" t="s">
        <v>548</v>
      </c>
      <c r="B196" s="39" t="s">
        <v>2331</v>
      </c>
      <c r="F196" s="37" t="s">
        <v>769</v>
      </c>
      <c r="N196" s="37" t="s">
        <v>2332</v>
      </c>
    </row>
    <row r="197" spans="1:16" s="37" customFormat="1" ht="36" x14ac:dyDescent="0.2">
      <c r="A197" s="35" t="s">
        <v>519</v>
      </c>
      <c r="B197" s="39" t="s">
        <v>156</v>
      </c>
      <c r="C197" s="37" t="s">
        <v>775</v>
      </c>
      <c r="E197" s="37" t="s">
        <v>474</v>
      </c>
      <c r="F197" s="37" t="s">
        <v>769</v>
      </c>
      <c r="I197" s="121" t="s">
        <v>2333</v>
      </c>
    </row>
    <row r="198" spans="1:16" s="37" customFormat="1" ht="12" x14ac:dyDescent="0.2">
      <c r="A198" s="38" t="s">
        <v>473</v>
      </c>
      <c r="B198" s="39" t="s">
        <v>157</v>
      </c>
      <c r="C198" s="37" t="s">
        <v>699</v>
      </c>
      <c r="F198" s="37" t="s">
        <v>769</v>
      </c>
      <c r="I198" s="37" t="s">
        <v>570</v>
      </c>
    </row>
    <row r="199" spans="1:16" s="62" customFormat="1" ht="12" x14ac:dyDescent="0.2">
      <c r="A199" s="61" t="s">
        <v>553</v>
      </c>
      <c r="B199" s="64"/>
    </row>
    <row r="200" spans="1:16" s="58" customFormat="1" ht="12" x14ac:dyDescent="0.2">
      <c r="A200" s="56" t="s">
        <v>526</v>
      </c>
      <c r="B200" s="57" t="s">
        <v>158</v>
      </c>
      <c r="C200" s="58" t="s">
        <v>776</v>
      </c>
      <c r="D200" s="58" t="s">
        <v>474</v>
      </c>
      <c r="F200" s="58" t="s">
        <v>777</v>
      </c>
      <c r="G200" s="58" t="s">
        <v>2054</v>
      </c>
      <c r="I200" s="58" t="s">
        <v>778</v>
      </c>
    </row>
    <row r="201" spans="1:16" s="62" customFormat="1" ht="12" x14ac:dyDescent="0.2">
      <c r="A201" s="59" t="s">
        <v>506</v>
      </c>
      <c r="B201" s="60" t="s">
        <v>779</v>
      </c>
      <c r="C201" s="61" t="s">
        <v>780</v>
      </c>
      <c r="F201" s="62" t="s">
        <v>781</v>
      </c>
      <c r="I201" s="62" t="s">
        <v>782</v>
      </c>
    </row>
    <row r="202" spans="1:16" s="37" customFormat="1" ht="12" x14ac:dyDescent="0.2">
      <c r="A202" s="35" t="s">
        <v>526</v>
      </c>
      <c r="B202" s="36" t="s">
        <v>159</v>
      </c>
      <c r="C202" s="37" t="s">
        <v>783</v>
      </c>
      <c r="D202" s="37" t="s">
        <v>474</v>
      </c>
      <c r="G202" s="37" t="s">
        <v>2054</v>
      </c>
      <c r="I202" s="37" t="s">
        <v>784</v>
      </c>
    </row>
    <row r="203" spans="1:16" s="37" customFormat="1" ht="12" x14ac:dyDescent="0.2">
      <c r="A203" s="35" t="s">
        <v>526</v>
      </c>
      <c r="B203" s="39" t="s">
        <v>160</v>
      </c>
      <c r="C203" s="37" t="s">
        <v>535</v>
      </c>
      <c r="D203" s="37" t="s">
        <v>474</v>
      </c>
      <c r="F203" s="37" t="s">
        <v>785</v>
      </c>
      <c r="G203" s="37" t="s">
        <v>2054</v>
      </c>
      <c r="I203" s="37" t="s">
        <v>564</v>
      </c>
    </row>
    <row r="204" spans="1:16" s="37" customFormat="1" ht="36" x14ac:dyDescent="0.2">
      <c r="A204" s="35" t="s">
        <v>538</v>
      </c>
      <c r="B204" s="36" t="s">
        <v>161</v>
      </c>
      <c r="C204" s="37" t="s">
        <v>565</v>
      </c>
      <c r="D204" s="37" t="s">
        <v>474</v>
      </c>
      <c r="F204" s="37" t="s">
        <v>786</v>
      </c>
      <c r="H204" s="37" t="s">
        <v>541</v>
      </c>
      <c r="I204" s="37" t="s">
        <v>567</v>
      </c>
      <c r="J204" s="37" t="s">
        <v>542</v>
      </c>
      <c r="K204" s="37" t="s">
        <v>543</v>
      </c>
      <c r="P204" s="121" t="s">
        <v>2278</v>
      </c>
    </row>
    <row r="205" spans="1:16" s="37" customFormat="1" ht="12" x14ac:dyDescent="0.2">
      <c r="A205" s="35" t="s">
        <v>538</v>
      </c>
      <c r="B205" s="39" t="s">
        <v>162</v>
      </c>
      <c r="C205" s="37" t="s">
        <v>544</v>
      </c>
      <c r="D205" s="37" t="s">
        <v>474</v>
      </c>
      <c r="F205" s="37" t="s">
        <v>785</v>
      </c>
      <c r="H205" s="37" t="s">
        <v>541</v>
      </c>
      <c r="I205" s="37" t="s">
        <v>545</v>
      </c>
      <c r="J205" s="37" t="s">
        <v>542</v>
      </c>
      <c r="K205" s="37" t="s">
        <v>543</v>
      </c>
      <c r="O205" s="37" t="s">
        <v>546</v>
      </c>
      <c r="P205" s="37" t="s">
        <v>547</v>
      </c>
    </row>
    <row r="206" spans="1:16" s="37" customFormat="1" ht="12" x14ac:dyDescent="0.2">
      <c r="A206" s="35" t="s">
        <v>548</v>
      </c>
      <c r="B206" s="39" t="s">
        <v>163</v>
      </c>
      <c r="F206" s="37" t="s">
        <v>785</v>
      </c>
      <c r="N206" s="37" t="s">
        <v>787</v>
      </c>
    </row>
    <row r="207" spans="1:16" s="37" customFormat="1" ht="12" x14ac:dyDescent="0.2">
      <c r="A207" s="35" t="s">
        <v>548</v>
      </c>
      <c r="B207" s="39" t="s">
        <v>2334</v>
      </c>
      <c r="F207" s="37" t="s">
        <v>785</v>
      </c>
      <c r="N207" s="37" t="s">
        <v>2335</v>
      </c>
    </row>
    <row r="208" spans="1:16" s="37" customFormat="1" ht="36" x14ac:dyDescent="0.2">
      <c r="A208" s="35" t="s">
        <v>519</v>
      </c>
      <c r="B208" s="39" t="s">
        <v>164</v>
      </c>
      <c r="C208" s="37" t="s">
        <v>788</v>
      </c>
      <c r="E208" s="37" t="s">
        <v>474</v>
      </c>
      <c r="F208" s="37" t="s">
        <v>785</v>
      </c>
      <c r="I208" s="121" t="s">
        <v>2336</v>
      </c>
    </row>
    <row r="209" spans="1:16" s="37" customFormat="1" ht="12" x14ac:dyDescent="0.2">
      <c r="A209" s="38" t="s">
        <v>473</v>
      </c>
      <c r="B209" s="39" t="s">
        <v>165</v>
      </c>
      <c r="C209" s="37" t="s">
        <v>743</v>
      </c>
      <c r="F209" s="37" t="s">
        <v>785</v>
      </c>
      <c r="I209" s="37" t="s">
        <v>570</v>
      </c>
    </row>
    <row r="210" spans="1:16" s="62" customFormat="1" ht="12" x14ac:dyDescent="0.2">
      <c r="A210" s="61" t="s">
        <v>553</v>
      </c>
      <c r="B210" s="64"/>
    </row>
    <row r="211" spans="1:16" s="58" customFormat="1" ht="12" x14ac:dyDescent="0.2">
      <c r="A211" s="56" t="s">
        <v>526</v>
      </c>
      <c r="B211" s="57" t="s">
        <v>166</v>
      </c>
      <c r="C211" s="58" t="s">
        <v>789</v>
      </c>
      <c r="D211" s="58" t="s">
        <v>474</v>
      </c>
      <c r="F211" s="58" t="s">
        <v>777</v>
      </c>
      <c r="G211" s="58" t="s">
        <v>2054</v>
      </c>
      <c r="I211" s="58" t="s">
        <v>790</v>
      </c>
    </row>
    <row r="212" spans="1:16" s="62" customFormat="1" ht="12" x14ac:dyDescent="0.2">
      <c r="A212" s="59" t="s">
        <v>506</v>
      </c>
      <c r="B212" s="60" t="s">
        <v>791</v>
      </c>
      <c r="C212" s="61" t="s">
        <v>407</v>
      </c>
      <c r="F212" s="62" t="s">
        <v>792</v>
      </c>
      <c r="I212" s="62" t="s">
        <v>793</v>
      </c>
    </row>
    <row r="213" spans="1:16" s="37" customFormat="1" ht="12" x14ac:dyDescent="0.2">
      <c r="A213" s="35" t="s">
        <v>526</v>
      </c>
      <c r="B213" s="36" t="s">
        <v>167</v>
      </c>
      <c r="C213" s="37" t="s">
        <v>794</v>
      </c>
      <c r="D213" s="37" t="s">
        <v>474</v>
      </c>
      <c r="G213" s="37" t="s">
        <v>2054</v>
      </c>
      <c r="I213" s="37" t="s">
        <v>795</v>
      </c>
    </row>
    <row r="214" spans="1:16" s="37" customFormat="1" ht="12" x14ac:dyDescent="0.2">
      <c r="A214" s="35" t="s">
        <v>526</v>
      </c>
      <c r="B214" s="39" t="s">
        <v>168</v>
      </c>
      <c r="C214" s="37" t="s">
        <v>535</v>
      </c>
      <c r="D214" s="37" t="s">
        <v>474</v>
      </c>
      <c r="F214" s="37" t="s">
        <v>796</v>
      </c>
      <c r="G214" s="37" t="s">
        <v>2054</v>
      </c>
      <c r="I214" s="37" t="s">
        <v>564</v>
      </c>
    </row>
    <row r="215" spans="1:16" s="37" customFormat="1" ht="36" x14ac:dyDescent="0.2">
      <c r="A215" s="35" t="s">
        <v>538</v>
      </c>
      <c r="B215" s="36" t="s">
        <v>169</v>
      </c>
      <c r="C215" s="37" t="s">
        <v>565</v>
      </c>
      <c r="D215" s="37" t="s">
        <v>474</v>
      </c>
      <c r="F215" s="37" t="s">
        <v>797</v>
      </c>
      <c r="H215" s="37" t="s">
        <v>541</v>
      </c>
      <c r="I215" s="37" t="s">
        <v>567</v>
      </c>
      <c r="J215" s="37" t="s">
        <v>542</v>
      </c>
      <c r="K215" s="37" t="s">
        <v>543</v>
      </c>
      <c r="P215" s="121" t="s">
        <v>2278</v>
      </c>
    </row>
    <row r="216" spans="1:16" s="37" customFormat="1" ht="12" x14ac:dyDescent="0.2">
      <c r="A216" s="35" t="s">
        <v>538</v>
      </c>
      <c r="B216" s="39" t="s">
        <v>170</v>
      </c>
      <c r="C216" s="37" t="s">
        <v>544</v>
      </c>
      <c r="D216" s="37" t="s">
        <v>474</v>
      </c>
      <c r="F216" s="37" t="s">
        <v>796</v>
      </c>
      <c r="H216" s="37" t="s">
        <v>541</v>
      </c>
      <c r="I216" s="37" t="s">
        <v>545</v>
      </c>
      <c r="J216" s="37" t="s">
        <v>542</v>
      </c>
      <c r="K216" s="37" t="s">
        <v>543</v>
      </c>
      <c r="O216" s="37" t="s">
        <v>546</v>
      </c>
      <c r="P216" s="37" t="s">
        <v>547</v>
      </c>
    </row>
    <row r="217" spans="1:16" s="37" customFormat="1" ht="12" x14ac:dyDescent="0.2">
      <c r="A217" s="35" t="s">
        <v>548</v>
      </c>
      <c r="B217" s="39" t="s">
        <v>171</v>
      </c>
      <c r="F217" s="37" t="s">
        <v>796</v>
      </c>
      <c r="N217" s="37" t="s">
        <v>798</v>
      </c>
    </row>
    <row r="218" spans="1:16" s="37" customFormat="1" ht="36" x14ac:dyDescent="0.2">
      <c r="A218" s="35" t="s">
        <v>519</v>
      </c>
      <c r="B218" s="39" t="s">
        <v>172</v>
      </c>
      <c r="C218" s="37" t="s">
        <v>799</v>
      </c>
      <c r="E218" s="37" t="s">
        <v>474</v>
      </c>
      <c r="F218" s="37" t="s">
        <v>796</v>
      </c>
      <c r="I218" s="121" t="s">
        <v>2337</v>
      </c>
    </row>
    <row r="219" spans="1:16" s="37" customFormat="1" ht="12" x14ac:dyDescent="0.2">
      <c r="A219" s="38" t="s">
        <v>473</v>
      </c>
      <c r="B219" s="39" t="s">
        <v>173</v>
      </c>
      <c r="C219" s="37" t="s">
        <v>743</v>
      </c>
      <c r="F219" s="37" t="s">
        <v>796</v>
      </c>
      <c r="I219" s="37" t="s">
        <v>570</v>
      </c>
    </row>
    <row r="220" spans="1:16" s="62" customFormat="1" ht="12" x14ac:dyDescent="0.2">
      <c r="A220" s="61" t="s">
        <v>553</v>
      </c>
      <c r="B220" s="64"/>
    </row>
    <row r="221" spans="1:16" s="58" customFormat="1" ht="12" x14ac:dyDescent="0.2">
      <c r="A221" s="56" t="s">
        <v>526</v>
      </c>
      <c r="B221" s="57" t="s">
        <v>174</v>
      </c>
      <c r="C221" s="58" t="s">
        <v>800</v>
      </c>
      <c r="D221" s="58" t="s">
        <v>474</v>
      </c>
      <c r="F221" s="58" t="s">
        <v>801</v>
      </c>
      <c r="G221" s="58" t="s">
        <v>2054</v>
      </c>
      <c r="I221" s="58" t="s">
        <v>802</v>
      </c>
    </row>
    <row r="222" spans="1:16" s="62" customFormat="1" ht="12" x14ac:dyDescent="0.2">
      <c r="A222" s="35" t="s">
        <v>506</v>
      </c>
      <c r="B222" s="66" t="s">
        <v>803</v>
      </c>
      <c r="C222" s="61" t="s">
        <v>804</v>
      </c>
      <c r="F222" s="62" t="s">
        <v>805</v>
      </c>
      <c r="I222" s="62" t="s">
        <v>806</v>
      </c>
    </row>
    <row r="223" spans="1:16" s="37" customFormat="1" ht="12" x14ac:dyDescent="0.2">
      <c r="A223" s="35" t="s">
        <v>526</v>
      </c>
      <c r="B223" s="36" t="s">
        <v>175</v>
      </c>
      <c r="C223" s="37" t="s">
        <v>807</v>
      </c>
      <c r="D223" s="37" t="s">
        <v>474</v>
      </c>
      <c r="G223" s="37" t="s">
        <v>2054</v>
      </c>
      <c r="I223" s="37" t="s">
        <v>808</v>
      </c>
    </row>
    <row r="224" spans="1:16" s="37" customFormat="1" ht="12" x14ac:dyDescent="0.2">
      <c r="A224" s="35" t="s">
        <v>526</v>
      </c>
      <c r="B224" s="39" t="s">
        <v>176</v>
      </c>
      <c r="C224" s="37" t="s">
        <v>809</v>
      </c>
      <c r="D224" s="37" t="s">
        <v>474</v>
      </c>
      <c r="F224" s="37" t="s">
        <v>810</v>
      </c>
      <c r="G224" s="37" t="s">
        <v>2054</v>
      </c>
      <c r="I224" s="37" t="s">
        <v>811</v>
      </c>
    </row>
    <row r="225" spans="1:16" s="37" customFormat="1" ht="12" x14ac:dyDescent="0.2">
      <c r="A225" s="35" t="s">
        <v>940</v>
      </c>
      <c r="B225" s="36" t="s">
        <v>177</v>
      </c>
      <c r="C225" s="37" t="s">
        <v>812</v>
      </c>
      <c r="D225" s="37" t="s">
        <v>474</v>
      </c>
      <c r="F225" s="37" t="s">
        <v>813</v>
      </c>
      <c r="H225" s="37" t="s">
        <v>541</v>
      </c>
      <c r="I225" s="37" t="s">
        <v>814</v>
      </c>
      <c r="J225" s="37" t="s">
        <v>542</v>
      </c>
      <c r="K225" s="37" t="s">
        <v>543</v>
      </c>
    </row>
    <row r="226" spans="1:16" s="37" customFormat="1" ht="12" x14ac:dyDescent="0.2">
      <c r="A226" s="35" t="s">
        <v>538</v>
      </c>
      <c r="B226" s="39" t="s">
        <v>178</v>
      </c>
      <c r="C226" s="37" t="s">
        <v>544</v>
      </c>
      <c r="D226" s="37" t="s">
        <v>474</v>
      </c>
      <c r="F226" s="37" t="s">
        <v>810</v>
      </c>
      <c r="H226" s="37" t="s">
        <v>541</v>
      </c>
      <c r="I226" s="37" t="s">
        <v>545</v>
      </c>
      <c r="J226" s="37" t="s">
        <v>542</v>
      </c>
      <c r="K226" s="37" t="s">
        <v>543</v>
      </c>
      <c r="O226" s="37" t="s">
        <v>546</v>
      </c>
      <c r="P226" s="37" t="s">
        <v>547</v>
      </c>
    </row>
    <row r="227" spans="1:16" s="37" customFormat="1" ht="12" x14ac:dyDescent="0.2">
      <c r="A227" s="35" t="s">
        <v>548</v>
      </c>
      <c r="B227" s="39" t="s">
        <v>179</v>
      </c>
      <c r="F227" s="37" t="s">
        <v>810</v>
      </c>
      <c r="N227" s="37" t="s">
        <v>815</v>
      </c>
    </row>
    <row r="228" spans="1:16" s="37" customFormat="1" ht="12" x14ac:dyDescent="0.2">
      <c r="A228" s="35" t="s">
        <v>548</v>
      </c>
      <c r="B228" s="39" t="s">
        <v>2338</v>
      </c>
      <c r="F228" s="37" t="s">
        <v>810</v>
      </c>
      <c r="N228" s="37" t="s">
        <v>2339</v>
      </c>
    </row>
    <row r="229" spans="1:16" s="37" customFormat="1" ht="36" x14ac:dyDescent="0.2">
      <c r="A229" s="35" t="s">
        <v>519</v>
      </c>
      <c r="B229" s="39" t="s">
        <v>180</v>
      </c>
      <c r="C229" s="37" t="s">
        <v>816</v>
      </c>
      <c r="E229" s="37" t="s">
        <v>474</v>
      </c>
      <c r="F229" s="37" t="s">
        <v>810</v>
      </c>
      <c r="I229" s="121" t="s">
        <v>2340</v>
      </c>
    </row>
    <row r="230" spans="1:16" s="62" customFormat="1" ht="12" x14ac:dyDescent="0.2">
      <c r="A230" s="61" t="s">
        <v>553</v>
      </c>
      <c r="B230" s="64"/>
    </row>
    <row r="231" spans="1:16" s="58" customFormat="1" ht="12" x14ac:dyDescent="0.2">
      <c r="A231" s="56" t="s">
        <v>526</v>
      </c>
      <c r="B231" s="57" t="s">
        <v>181</v>
      </c>
      <c r="C231" s="58" t="s">
        <v>817</v>
      </c>
      <c r="D231" s="58" t="s">
        <v>474</v>
      </c>
      <c r="F231" s="58" t="s">
        <v>818</v>
      </c>
      <c r="G231" s="58" t="s">
        <v>2054</v>
      </c>
      <c r="I231" s="58" t="s">
        <v>819</v>
      </c>
    </row>
    <row r="232" spans="1:16" s="62" customFormat="1" ht="12" x14ac:dyDescent="0.2">
      <c r="A232" s="59" t="s">
        <v>506</v>
      </c>
      <c r="B232" s="60" t="s">
        <v>820</v>
      </c>
      <c r="C232" s="61" t="s">
        <v>353</v>
      </c>
      <c r="F232" s="62" t="s">
        <v>821</v>
      </c>
      <c r="I232" s="62" t="s">
        <v>822</v>
      </c>
    </row>
    <row r="233" spans="1:16" s="37" customFormat="1" ht="12" x14ac:dyDescent="0.2">
      <c r="A233" s="35" t="s">
        <v>526</v>
      </c>
      <c r="B233" s="36" t="s">
        <v>182</v>
      </c>
      <c r="C233" s="37" t="s">
        <v>823</v>
      </c>
      <c r="D233" s="37" t="s">
        <v>474</v>
      </c>
      <c r="G233" s="37" t="s">
        <v>2054</v>
      </c>
      <c r="I233" s="37" t="s">
        <v>824</v>
      </c>
    </row>
    <row r="234" spans="1:16" s="37" customFormat="1" ht="12" x14ac:dyDescent="0.2">
      <c r="A234" s="35" t="s">
        <v>526</v>
      </c>
      <c r="B234" s="39" t="s">
        <v>183</v>
      </c>
      <c r="C234" s="37" t="s">
        <v>825</v>
      </c>
      <c r="D234" s="37" t="s">
        <v>474</v>
      </c>
      <c r="F234" s="37" t="s">
        <v>826</v>
      </c>
      <c r="G234" s="37" t="s">
        <v>2054</v>
      </c>
      <c r="I234" s="37" t="s">
        <v>827</v>
      </c>
    </row>
    <row r="235" spans="1:16" s="37" customFormat="1" ht="36" x14ac:dyDescent="0.2">
      <c r="A235" s="35" t="s">
        <v>538</v>
      </c>
      <c r="B235" s="36" t="s">
        <v>184</v>
      </c>
      <c r="C235" s="37" t="s">
        <v>828</v>
      </c>
      <c r="D235" s="37" t="s">
        <v>474</v>
      </c>
      <c r="F235" s="37" t="s">
        <v>829</v>
      </c>
      <c r="H235" s="37" t="s">
        <v>541</v>
      </c>
      <c r="I235" s="37" t="s">
        <v>2281</v>
      </c>
      <c r="P235" s="121" t="s">
        <v>2278</v>
      </c>
    </row>
    <row r="236" spans="1:16" s="37" customFormat="1" ht="12" x14ac:dyDescent="0.2">
      <c r="A236" s="35" t="s">
        <v>538</v>
      </c>
      <c r="B236" s="39" t="s">
        <v>185</v>
      </c>
      <c r="C236" s="37" t="s">
        <v>544</v>
      </c>
      <c r="D236" s="37" t="s">
        <v>474</v>
      </c>
      <c r="F236" s="37" t="s">
        <v>826</v>
      </c>
      <c r="H236" s="37" t="s">
        <v>541</v>
      </c>
      <c r="I236" s="37" t="s">
        <v>545</v>
      </c>
      <c r="J236" s="37" t="s">
        <v>542</v>
      </c>
      <c r="K236" s="37" t="s">
        <v>543</v>
      </c>
      <c r="O236" s="37" t="s">
        <v>546</v>
      </c>
      <c r="P236" s="37" t="s">
        <v>547</v>
      </c>
    </row>
    <row r="237" spans="1:16" s="37" customFormat="1" ht="12" x14ac:dyDescent="0.2">
      <c r="A237" s="35" t="s">
        <v>548</v>
      </c>
      <c r="B237" s="39" t="s">
        <v>186</v>
      </c>
      <c r="F237" s="37" t="s">
        <v>826</v>
      </c>
      <c r="N237" s="37" t="s">
        <v>830</v>
      </c>
    </row>
    <row r="238" spans="1:16" s="37" customFormat="1" ht="12" x14ac:dyDescent="0.2">
      <c r="A238" s="35" t="s">
        <v>548</v>
      </c>
      <c r="B238" s="39" t="s">
        <v>2341</v>
      </c>
      <c r="F238" s="37" t="s">
        <v>826</v>
      </c>
      <c r="N238" s="37" t="s">
        <v>2342</v>
      </c>
    </row>
    <row r="239" spans="1:16" s="37" customFormat="1" ht="36" x14ac:dyDescent="0.2">
      <c r="A239" s="35" t="s">
        <v>519</v>
      </c>
      <c r="B239" s="39" t="s">
        <v>187</v>
      </c>
      <c r="C239" s="37" t="s">
        <v>831</v>
      </c>
      <c r="E239" s="37" t="s">
        <v>474</v>
      </c>
      <c r="F239" s="37" t="s">
        <v>826</v>
      </c>
      <c r="I239" s="121" t="s">
        <v>2343</v>
      </c>
    </row>
    <row r="240" spans="1:16" s="62" customFormat="1" ht="12" x14ac:dyDescent="0.2">
      <c r="A240" s="61" t="s">
        <v>553</v>
      </c>
      <c r="B240" s="64"/>
    </row>
    <row r="241" spans="1:16" s="58" customFormat="1" ht="12" x14ac:dyDescent="0.2">
      <c r="A241" s="56" t="s">
        <v>526</v>
      </c>
      <c r="B241" s="57" t="s">
        <v>188</v>
      </c>
      <c r="C241" s="58" t="s">
        <v>832</v>
      </c>
      <c r="D241" s="58" t="s">
        <v>474</v>
      </c>
      <c r="F241" s="58" t="s">
        <v>818</v>
      </c>
      <c r="G241" s="58" t="s">
        <v>2054</v>
      </c>
      <c r="I241" s="58" t="s">
        <v>833</v>
      </c>
    </row>
    <row r="242" spans="1:16" s="62" customFormat="1" ht="12" x14ac:dyDescent="0.2">
      <c r="A242" s="59" t="s">
        <v>506</v>
      </c>
      <c r="B242" s="60" t="s">
        <v>834</v>
      </c>
      <c r="C242" s="61" t="s">
        <v>414</v>
      </c>
      <c r="F242" s="62" t="s">
        <v>835</v>
      </c>
      <c r="I242" s="62" t="s">
        <v>836</v>
      </c>
    </row>
    <row r="243" spans="1:16" s="37" customFormat="1" ht="12" x14ac:dyDescent="0.2">
      <c r="A243" s="35" t="s">
        <v>526</v>
      </c>
      <c r="B243" s="36" t="s">
        <v>189</v>
      </c>
      <c r="C243" s="37" t="s">
        <v>837</v>
      </c>
      <c r="D243" s="37" t="s">
        <v>474</v>
      </c>
      <c r="G243" s="37" t="s">
        <v>2054</v>
      </c>
      <c r="I243" s="37" t="s">
        <v>838</v>
      </c>
    </row>
    <row r="244" spans="1:16" s="37" customFormat="1" ht="12" x14ac:dyDescent="0.2">
      <c r="A244" s="35" t="s">
        <v>526</v>
      </c>
      <c r="B244" s="39" t="s">
        <v>190</v>
      </c>
      <c r="C244" s="37" t="s">
        <v>825</v>
      </c>
      <c r="D244" s="37" t="s">
        <v>474</v>
      </c>
      <c r="F244" s="37" t="s">
        <v>839</v>
      </c>
      <c r="G244" s="37" t="s">
        <v>2054</v>
      </c>
      <c r="I244" s="37" t="s">
        <v>564</v>
      </c>
    </row>
    <row r="245" spans="1:16" s="37" customFormat="1" ht="36" x14ac:dyDescent="0.2">
      <c r="A245" s="35" t="s">
        <v>538</v>
      </c>
      <c r="B245" s="36" t="s">
        <v>191</v>
      </c>
      <c r="C245" s="37" t="s">
        <v>828</v>
      </c>
      <c r="D245" s="37" t="s">
        <v>474</v>
      </c>
      <c r="F245" s="37" t="s">
        <v>840</v>
      </c>
      <c r="H245" s="37" t="s">
        <v>541</v>
      </c>
      <c r="I245" s="37" t="s">
        <v>567</v>
      </c>
      <c r="P245" s="121" t="s">
        <v>2278</v>
      </c>
    </row>
    <row r="246" spans="1:16" s="37" customFormat="1" ht="12" x14ac:dyDescent="0.2">
      <c r="A246" s="35" t="s">
        <v>538</v>
      </c>
      <c r="B246" s="39" t="s">
        <v>192</v>
      </c>
      <c r="C246" s="37" t="s">
        <v>544</v>
      </c>
      <c r="D246" s="37" t="s">
        <v>474</v>
      </c>
      <c r="F246" s="37" t="s">
        <v>839</v>
      </c>
      <c r="H246" s="37" t="s">
        <v>541</v>
      </c>
      <c r="I246" s="37" t="s">
        <v>545</v>
      </c>
      <c r="J246" s="37" t="s">
        <v>542</v>
      </c>
      <c r="K246" s="37" t="s">
        <v>543</v>
      </c>
      <c r="O246" s="37" t="s">
        <v>546</v>
      </c>
      <c r="P246" s="37" t="s">
        <v>547</v>
      </c>
    </row>
    <row r="247" spans="1:16" s="37" customFormat="1" ht="12" x14ac:dyDescent="0.2">
      <c r="A247" s="35" t="s">
        <v>548</v>
      </c>
      <c r="B247" s="39" t="s">
        <v>193</v>
      </c>
      <c r="F247" s="37" t="s">
        <v>839</v>
      </c>
      <c r="N247" s="37" t="s">
        <v>841</v>
      </c>
    </row>
    <row r="248" spans="1:16" s="37" customFormat="1" ht="12" x14ac:dyDescent="0.2">
      <c r="A248" s="35" t="s">
        <v>548</v>
      </c>
      <c r="B248" s="39" t="s">
        <v>2344</v>
      </c>
      <c r="F248" s="37" t="s">
        <v>839</v>
      </c>
      <c r="N248" s="37" t="s">
        <v>2345</v>
      </c>
    </row>
    <row r="249" spans="1:16" s="37" customFormat="1" ht="36" x14ac:dyDescent="0.2">
      <c r="A249" s="35" t="s">
        <v>519</v>
      </c>
      <c r="B249" s="39" t="s">
        <v>194</v>
      </c>
      <c r="C249" s="37" t="s">
        <v>842</v>
      </c>
      <c r="E249" s="37" t="s">
        <v>474</v>
      </c>
      <c r="F249" s="37" t="s">
        <v>839</v>
      </c>
      <c r="I249" s="121" t="s">
        <v>2346</v>
      </c>
    </row>
    <row r="250" spans="1:16" s="62" customFormat="1" ht="12" x14ac:dyDescent="0.2">
      <c r="A250" s="61" t="s">
        <v>553</v>
      </c>
      <c r="B250" s="64"/>
    </row>
    <row r="251" spans="1:16" s="58" customFormat="1" ht="12" x14ac:dyDescent="0.2">
      <c r="A251" s="56" t="s">
        <v>526</v>
      </c>
      <c r="B251" s="57" t="s">
        <v>195</v>
      </c>
      <c r="C251" s="58" t="s">
        <v>843</v>
      </c>
      <c r="D251" s="58" t="s">
        <v>474</v>
      </c>
      <c r="F251" s="58" t="s">
        <v>818</v>
      </c>
      <c r="G251" s="58" t="s">
        <v>2054</v>
      </c>
      <c r="I251" s="58" t="s">
        <v>844</v>
      </c>
    </row>
    <row r="252" spans="1:16" s="62" customFormat="1" ht="12" x14ac:dyDescent="0.2">
      <c r="A252" s="59" t="s">
        <v>506</v>
      </c>
      <c r="B252" s="60" t="s">
        <v>845</v>
      </c>
      <c r="C252" s="61" t="s">
        <v>388</v>
      </c>
      <c r="F252" s="62" t="s">
        <v>846</v>
      </c>
      <c r="I252" s="62" t="s">
        <v>847</v>
      </c>
    </row>
    <row r="253" spans="1:16" s="37" customFormat="1" ht="12" x14ac:dyDescent="0.2">
      <c r="A253" s="35" t="s">
        <v>526</v>
      </c>
      <c r="B253" s="36" t="s">
        <v>196</v>
      </c>
      <c r="C253" s="37" t="s">
        <v>848</v>
      </c>
      <c r="D253" s="37" t="s">
        <v>474</v>
      </c>
      <c r="G253" s="37" t="s">
        <v>2054</v>
      </c>
      <c r="I253" s="37" t="s">
        <v>849</v>
      </c>
    </row>
    <row r="254" spans="1:16" s="37" customFormat="1" ht="12" x14ac:dyDescent="0.2">
      <c r="A254" s="35" t="s">
        <v>526</v>
      </c>
      <c r="B254" s="39" t="s">
        <v>197</v>
      </c>
      <c r="C254" s="37" t="s">
        <v>825</v>
      </c>
      <c r="D254" s="37" t="s">
        <v>474</v>
      </c>
      <c r="F254" s="37" t="s">
        <v>850</v>
      </c>
      <c r="G254" s="37" t="s">
        <v>2054</v>
      </c>
      <c r="I254" s="37" t="s">
        <v>564</v>
      </c>
    </row>
    <row r="255" spans="1:16" s="37" customFormat="1" ht="36" x14ac:dyDescent="0.2">
      <c r="A255" s="35" t="s">
        <v>538</v>
      </c>
      <c r="B255" s="36" t="s">
        <v>198</v>
      </c>
      <c r="C255" s="37" t="s">
        <v>828</v>
      </c>
      <c r="D255" s="37" t="s">
        <v>474</v>
      </c>
      <c r="F255" s="37" t="s">
        <v>851</v>
      </c>
      <c r="H255" s="37" t="s">
        <v>541</v>
      </c>
      <c r="I255" s="37" t="s">
        <v>567</v>
      </c>
      <c r="P255" s="121" t="s">
        <v>2278</v>
      </c>
    </row>
    <row r="256" spans="1:16" s="37" customFormat="1" ht="12" x14ac:dyDescent="0.2">
      <c r="A256" s="35" t="s">
        <v>538</v>
      </c>
      <c r="B256" s="39" t="s">
        <v>199</v>
      </c>
      <c r="C256" s="37" t="s">
        <v>544</v>
      </c>
      <c r="D256" s="37" t="s">
        <v>474</v>
      </c>
      <c r="F256" s="37" t="s">
        <v>850</v>
      </c>
      <c r="H256" s="37" t="s">
        <v>541</v>
      </c>
      <c r="I256" s="37" t="s">
        <v>545</v>
      </c>
      <c r="J256" s="37" t="s">
        <v>542</v>
      </c>
      <c r="K256" s="37" t="s">
        <v>543</v>
      </c>
      <c r="O256" s="37" t="s">
        <v>546</v>
      </c>
      <c r="P256" s="37" t="s">
        <v>547</v>
      </c>
    </row>
    <row r="257" spans="1:16" s="37" customFormat="1" ht="12" x14ac:dyDescent="0.2">
      <c r="A257" s="35" t="s">
        <v>548</v>
      </c>
      <c r="B257" s="39" t="s">
        <v>200</v>
      </c>
      <c r="F257" s="37" t="s">
        <v>850</v>
      </c>
      <c r="N257" s="37" t="s">
        <v>852</v>
      </c>
    </row>
    <row r="258" spans="1:16" s="37" customFormat="1" ht="12" x14ac:dyDescent="0.2">
      <c r="A258" s="35" t="s">
        <v>548</v>
      </c>
      <c r="B258" s="39" t="s">
        <v>2347</v>
      </c>
      <c r="F258" s="37" t="s">
        <v>850</v>
      </c>
      <c r="N258" s="37" t="s">
        <v>2348</v>
      </c>
    </row>
    <row r="259" spans="1:16" s="37" customFormat="1" ht="36" x14ac:dyDescent="0.2">
      <c r="A259" s="35" t="s">
        <v>519</v>
      </c>
      <c r="B259" s="39" t="s">
        <v>201</v>
      </c>
      <c r="C259" s="37" t="s">
        <v>853</v>
      </c>
      <c r="E259" s="37" t="s">
        <v>474</v>
      </c>
      <c r="F259" s="37" t="s">
        <v>850</v>
      </c>
      <c r="I259" s="121" t="s">
        <v>2349</v>
      </c>
    </row>
    <row r="260" spans="1:16" s="62" customFormat="1" ht="12" x14ac:dyDescent="0.2">
      <c r="A260" s="61" t="s">
        <v>553</v>
      </c>
      <c r="B260" s="64"/>
    </row>
    <row r="261" spans="1:16" s="58" customFormat="1" ht="12" x14ac:dyDescent="0.2">
      <c r="A261" s="56" t="s">
        <v>526</v>
      </c>
      <c r="B261" s="57" t="s">
        <v>202</v>
      </c>
      <c r="C261" s="58" t="s">
        <v>854</v>
      </c>
      <c r="D261" s="58" t="s">
        <v>474</v>
      </c>
      <c r="F261" s="58" t="s">
        <v>818</v>
      </c>
      <c r="G261" s="58" t="s">
        <v>2054</v>
      </c>
      <c r="I261" s="58" t="s">
        <v>855</v>
      </c>
    </row>
    <row r="262" spans="1:16" s="62" customFormat="1" ht="12" x14ac:dyDescent="0.2">
      <c r="A262" s="59" t="s">
        <v>506</v>
      </c>
      <c r="B262" s="60" t="s">
        <v>856</v>
      </c>
      <c r="C262" s="61" t="s">
        <v>857</v>
      </c>
      <c r="F262" s="62" t="s">
        <v>858</v>
      </c>
      <c r="I262" s="62" t="s">
        <v>859</v>
      </c>
    </row>
    <row r="263" spans="1:16" s="37" customFormat="1" ht="12" x14ac:dyDescent="0.2">
      <c r="A263" s="35" t="s">
        <v>526</v>
      </c>
      <c r="B263" s="36" t="s">
        <v>203</v>
      </c>
      <c r="C263" s="37" t="s">
        <v>860</v>
      </c>
      <c r="D263" s="37" t="s">
        <v>474</v>
      </c>
      <c r="G263" s="37" t="s">
        <v>2054</v>
      </c>
      <c r="I263" s="37" t="s">
        <v>861</v>
      </c>
    </row>
    <row r="264" spans="1:16" s="37" customFormat="1" ht="12" x14ac:dyDescent="0.2">
      <c r="A264" s="35" t="s">
        <v>526</v>
      </c>
      <c r="B264" s="39" t="s">
        <v>204</v>
      </c>
      <c r="C264" s="37" t="s">
        <v>825</v>
      </c>
      <c r="D264" s="37" t="s">
        <v>474</v>
      </c>
      <c r="F264" s="37" t="s">
        <v>862</v>
      </c>
      <c r="G264" s="37" t="s">
        <v>2054</v>
      </c>
      <c r="I264" s="37" t="s">
        <v>827</v>
      </c>
    </row>
    <row r="265" spans="1:16" s="37" customFormat="1" ht="36" x14ac:dyDescent="0.2">
      <c r="A265" s="35" t="s">
        <v>538</v>
      </c>
      <c r="B265" s="36" t="s">
        <v>205</v>
      </c>
      <c r="C265" s="37" t="s">
        <v>863</v>
      </c>
      <c r="D265" s="37" t="s">
        <v>474</v>
      </c>
      <c r="F265" s="37" t="s">
        <v>864</v>
      </c>
      <c r="H265" s="37" t="s">
        <v>541</v>
      </c>
      <c r="I265" s="37" t="s">
        <v>567</v>
      </c>
      <c r="P265" s="121" t="s">
        <v>2278</v>
      </c>
    </row>
    <row r="266" spans="1:16" s="37" customFormat="1" ht="12" x14ac:dyDescent="0.2">
      <c r="A266" s="35" t="s">
        <v>538</v>
      </c>
      <c r="B266" s="39" t="s">
        <v>206</v>
      </c>
      <c r="C266" s="37" t="s">
        <v>544</v>
      </c>
      <c r="D266" s="37" t="s">
        <v>474</v>
      </c>
      <c r="F266" s="37" t="s">
        <v>862</v>
      </c>
      <c r="H266" s="37" t="s">
        <v>541</v>
      </c>
      <c r="I266" s="37" t="s">
        <v>545</v>
      </c>
      <c r="J266" s="37" t="s">
        <v>542</v>
      </c>
      <c r="K266" s="37" t="s">
        <v>543</v>
      </c>
      <c r="O266" s="37" t="s">
        <v>546</v>
      </c>
      <c r="P266" s="37" t="s">
        <v>547</v>
      </c>
    </row>
    <row r="267" spans="1:16" s="37" customFormat="1" ht="12" x14ac:dyDescent="0.2">
      <c r="A267" s="35" t="s">
        <v>548</v>
      </c>
      <c r="B267" s="39" t="s">
        <v>207</v>
      </c>
      <c r="F267" s="37" t="s">
        <v>862</v>
      </c>
      <c r="N267" s="37" t="s">
        <v>865</v>
      </c>
    </row>
    <row r="268" spans="1:16" s="37" customFormat="1" ht="12" x14ac:dyDescent="0.2">
      <c r="A268" s="35" t="s">
        <v>548</v>
      </c>
      <c r="B268" s="39" t="s">
        <v>2350</v>
      </c>
      <c r="F268" s="37" t="s">
        <v>862</v>
      </c>
      <c r="N268" s="37" t="s">
        <v>2351</v>
      </c>
    </row>
    <row r="269" spans="1:16" s="37" customFormat="1" ht="36" x14ac:dyDescent="0.2">
      <c r="A269" s="35" t="s">
        <v>519</v>
      </c>
      <c r="B269" s="39" t="s">
        <v>208</v>
      </c>
      <c r="C269" s="37" t="s">
        <v>866</v>
      </c>
      <c r="E269" s="37" t="s">
        <v>474</v>
      </c>
      <c r="F269" s="37" t="s">
        <v>862</v>
      </c>
      <c r="I269" s="121" t="s">
        <v>2352</v>
      </c>
    </row>
    <row r="270" spans="1:16" s="62" customFormat="1" ht="12" x14ac:dyDescent="0.2">
      <c r="A270" s="61" t="s">
        <v>553</v>
      </c>
      <c r="B270" s="64"/>
    </row>
    <row r="271" spans="1:16" s="58" customFormat="1" ht="12" x14ac:dyDescent="0.2">
      <c r="A271" s="56" t="s">
        <v>526</v>
      </c>
      <c r="B271" s="57" t="s">
        <v>209</v>
      </c>
      <c r="C271" s="58" t="s">
        <v>1911</v>
      </c>
      <c r="D271" s="58" t="s">
        <v>474</v>
      </c>
      <c r="F271" s="58" t="s">
        <v>867</v>
      </c>
      <c r="G271" s="58" t="s">
        <v>2054</v>
      </c>
      <c r="I271" s="58" t="s">
        <v>868</v>
      </c>
    </row>
    <row r="272" spans="1:16" s="62" customFormat="1" ht="12" x14ac:dyDescent="0.2">
      <c r="A272" s="59" t="s">
        <v>506</v>
      </c>
      <c r="B272" s="60" t="s">
        <v>869</v>
      </c>
      <c r="C272" s="61" t="s">
        <v>1912</v>
      </c>
      <c r="F272" s="62" t="s">
        <v>870</v>
      </c>
      <c r="I272" s="62" t="s">
        <v>871</v>
      </c>
    </row>
    <row r="273" spans="1:16" s="37" customFormat="1" ht="12" x14ac:dyDescent="0.2">
      <c r="A273" s="35" t="s">
        <v>526</v>
      </c>
      <c r="B273" s="36" t="s">
        <v>210</v>
      </c>
      <c r="C273" s="37" t="s">
        <v>1913</v>
      </c>
      <c r="D273" s="37" t="s">
        <v>474</v>
      </c>
      <c r="G273" s="37" t="s">
        <v>2054</v>
      </c>
      <c r="I273" s="37" t="s">
        <v>873</v>
      </c>
    </row>
    <row r="274" spans="1:16" s="37" customFormat="1" ht="12" x14ac:dyDescent="0.2">
      <c r="A274" s="35" t="s">
        <v>526</v>
      </c>
      <c r="B274" s="39" t="s">
        <v>211</v>
      </c>
      <c r="C274" s="37" t="s">
        <v>2072</v>
      </c>
      <c r="D274" s="37" t="s">
        <v>474</v>
      </c>
      <c r="F274" s="37" t="s">
        <v>874</v>
      </c>
      <c r="G274" s="37" t="s">
        <v>2054</v>
      </c>
      <c r="I274" s="37" t="s">
        <v>2073</v>
      </c>
    </row>
    <row r="275" spans="1:16" s="37" customFormat="1" ht="12" x14ac:dyDescent="0.2">
      <c r="A275" s="35" t="s">
        <v>538</v>
      </c>
      <c r="B275" s="36" t="s">
        <v>212</v>
      </c>
      <c r="C275" s="37" t="s">
        <v>2074</v>
      </c>
      <c r="D275" s="37" t="s">
        <v>474</v>
      </c>
      <c r="F275" s="37" t="s">
        <v>876</v>
      </c>
      <c r="H275" s="37" t="s">
        <v>541</v>
      </c>
      <c r="I275" s="37" t="s">
        <v>2353</v>
      </c>
      <c r="J275" s="37" t="s">
        <v>542</v>
      </c>
      <c r="K275" s="37" t="s">
        <v>543</v>
      </c>
    </row>
    <row r="276" spans="1:16" s="37" customFormat="1" ht="12" x14ac:dyDescent="0.2">
      <c r="A276" s="35" t="s">
        <v>538</v>
      </c>
      <c r="B276" s="39" t="s">
        <v>213</v>
      </c>
      <c r="C276" s="37" t="s">
        <v>544</v>
      </c>
      <c r="D276" s="37" t="s">
        <v>474</v>
      </c>
      <c r="F276" s="37" t="s">
        <v>874</v>
      </c>
      <c r="H276" s="37" t="s">
        <v>541</v>
      </c>
      <c r="I276" s="37" t="s">
        <v>545</v>
      </c>
      <c r="J276" s="37" t="s">
        <v>542</v>
      </c>
      <c r="K276" s="37" t="s">
        <v>543</v>
      </c>
      <c r="O276" s="37" t="s">
        <v>546</v>
      </c>
      <c r="P276" s="37" t="s">
        <v>547</v>
      </c>
    </row>
    <row r="277" spans="1:16" s="37" customFormat="1" ht="12" x14ac:dyDescent="0.2">
      <c r="A277" s="35" t="s">
        <v>548</v>
      </c>
      <c r="B277" s="39" t="s">
        <v>214</v>
      </c>
      <c r="F277" s="37" t="s">
        <v>874</v>
      </c>
      <c r="N277" s="37" t="s">
        <v>2075</v>
      </c>
    </row>
    <row r="278" spans="1:16" s="37" customFormat="1" ht="12" x14ac:dyDescent="0.2">
      <c r="A278" s="35" t="s">
        <v>548</v>
      </c>
      <c r="B278" s="39" t="s">
        <v>2354</v>
      </c>
      <c r="F278" s="37" t="s">
        <v>874</v>
      </c>
      <c r="N278" s="37" t="s">
        <v>2355</v>
      </c>
    </row>
    <row r="279" spans="1:16" s="37" customFormat="1" ht="36" x14ac:dyDescent="0.2">
      <c r="A279" s="35" t="s">
        <v>519</v>
      </c>
      <c r="B279" s="39" t="s">
        <v>215</v>
      </c>
      <c r="C279" s="37" t="s">
        <v>2076</v>
      </c>
      <c r="E279" s="37" t="s">
        <v>474</v>
      </c>
      <c r="F279" s="37" t="s">
        <v>874</v>
      </c>
      <c r="I279" s="121" t="s">
        <v>2356</v>
      </c>
    </row>
    <row r="280" spans="1:16" s="37" customFormat="1" ht="12" x14ac:dyDescent="0.2">
      <c r="A280" s="38" t="s">
        <v>473</v>
      </c>
      <c r="B280" s="39" t="s">
        <v>216</v>
      </c>
      <c r="C280" s="37" t="s">
        <v>743</v>
      </c>
      <c r="F280" s="37" t="s">
        <v>874</v>
      </c>
      <c r="I280" s="37" t="s">
        <v>570</v>
      </c>
    </row>
    <row r="281" spans="1:16" s="62" customFormat="1" ht="12" x14ac:dyDescent="0.2">
      <c r="A281" s="61" t="s">
        <v>553</v>
      </c>
      <c r="B281" s="64"/>
    </row>
    <row r="282" spans="1:16" s="58" customFormat="1" ht="12" x14ac:dyDescent="0.2">
      <c r="A282" s="56" t="s">
        <v>526</v>
      </c>
      <c r="B282" s="57" t="s">
        <v>217</v>
      </c>
      <c r="C282" s="58" t="s">
        <v>1551</v>
      </c>
      <c r="D282" s="58" t="s">
        <v>474</v>
      </c>
      <c r="F282" s="58" t="s">
        <v>867</v>
      </c>
      <c r="G282" s="58" t="s">
        <v>2054</v>
      </c>
      <c r="I282" s="58" t="s">
        <v>2357</v>
      </c>
    </row>
    <row r="283" spans="1:16" s="62" customFormat="1" ht="12" x14ac:dyDescent="0.2">
      <c r="A283" s="59" t="s">
        <v>506</v>
      </c>
      <c r="B283" s="60" t="s">
        <v>877</v>
      </c>
      <c r="C283" s="61" t="s">
        <v>1552</v>
      </c>
      <c r="F283" s="62" t="s">
        <v>879</v>
      </c>
      <c r="I283" s="62" t="s">
        <v>1553</v>
      </c>
    </row>
    <row r="284" spans="1:16" s="37" customFormat="1" ht="12" x14ac:dyDescent="0.2">
      <c r="A284" s="35" t="s">
        <v>526</v>
      </c>
      <c r="B284" s="36" t="s">
        <v>218</v>
      </c>
      <c r="C284" s="37" t="s">
        <v>880</v>
      </c>
      <c r="D284" s="37" t="s">
        <v>474</v>
      </c>
      <c r="G284" s="37" t="s">
        <v>2054</v>
      </c>
      <c r="I284" s="37" t="s">
        <v>881</v>
      </c>
    </row>
    <row r="285" spans="1:16" s="37" customFormat="1" ht="11.65" customHeight="1" x14ac:dyDescent="0.2">
      <c r="A285" s="35" t="s">
        <v>526</v>
      </c>
      <c r="B285" s="39" t="s">
        <v>219</v>
      </c>
      <c r="C285" s="37" t="s">
        <v>535</v>
      </c>
      <c r="D285" s="37" t="s">
        <v>474</v>
      </c>
      <c r="F285" s="37" t="s">
        <v>882</v>
      </c>
      <c r="G285" s="37" t="s">
        <v>2054</v>
      </c>
      <c r="I285" s="37" t="s">
        <v>883</v>
      </c>
    </row>
    <row r="286" spans="1:16" s="37" customFormat="1" ht="36" x14ac:dyDescent="0.2">
      <c r="A286" s="35" t="s">
        <v>538</v>
      </c>
      <c r="B286" s="36" t="s">
        <v>220</v>
      </c>
      <c r="C286" s="37" t="s">
        <v>539</v>
      </c>
      <c r="D286" s="37" t="s">
        <v>474</v>
      </c>
      <c r="F286" s="37" t="s">
        <v>884</v>
      </c>
      <c r="H286" s="37" t="s">
        <v>541</v>
      </c>
      <c r="I286" s="37" t="s">
        <v>567</v>
      </c>
      <c r="J286" s="37" t="s">
        <v>542</v>
      </c>
      <c r="K286" s="37" t="s">
        <v>543</v>
      </c>
      <c r="P286" s="121" t="s">
        <v>2278</v>
      </c>
    </row>
    <row r="287" spans="1:16" s="37" customFormat="1" ht="12" x14ac:dyDescent="0.2">
      <c r="A287" s="35" t="s">
        <v>538</v>
      </c>
      <c r="B287" s="39" t="s">
        <v>221</v>
      </c>
      <c r="C287" s="37" t="s">
        <v>544</v>
      </c>
      <c r="D287" s="37" t="s">
        <v>474</v>
      </c>
      <c r="F287" s="37" t="s">
        <v>882</v>
      </c>
      <c r="H287" s="37" t="s">
        <v>541</v>
      </c>
      <c r="I287" s="37" t="s">
        <v>545</v>
      </c>
      <c r="J287" s="37" t="s">
        <v>542</v>
      </c>
      <c r="K287" s="37" t="s">
        <v>543</v>
      </c>
      <c r="O287" s="37" t="s">
        <v>546</v>
      </c>
      <c r="P287" s="37" t="s">
        <v>547</v>
      </c>
    </row>
    <row r="288" spans="1:16" s="37" customFormat="1" ht="12" x14ac:dyDescent="0.2">
      <c r="A288" s="35" t="s">
        <v>548</v>
      </c>
      <c r="B288" s="39" t="s">
        <v>222</v>
      </c>
      <c r="F288" s="37" t="s">
        <v>882</v>
      </c>
      <c r="N288" s="37" t="s">
        <v>885</v>
      </c>
    </row>
    <row r="289" spans="1:16" s="37" customFormat="1" ht="36" x14ac:dyDescent="0.2">
      <c r="A289" s="35" t="s">
        <v>519</v>
      </c>
      <c r="B289" s="39" t="s">
        <v>223</v>
      </c>
      <c r="C289" s="37" t="s">
        <v>1554</v>
      </c>
      <c r="E289" s="37" t="s">
        <v>474</v>
      </c>
      <c r="F289" s="37" t="s">
        <v>882</v>
      </c>
      <c r="I289" s="121" t="s">
        <v>2358</v>
      </c>
    </row>
    <row r="290" spans="1:16" s="37" customFormat="1" ht="12" x14ac:dyDescent="0.2">
      <c r="A290" s="38" t="s">
        <v>473</v>
      </c>
      <c r="B290" s="39" t="s">
        <v>224</v>
      </c>
      <c r="C290" s="37" t="s">
        <v>743</v>
      </c>
      <c r="F290" s="37" t="s">
        <v>882</v>
      </c>
      <c r="I290" s="37" t="s">
        <v>570</v>
      </c>
    </row>
    <row r="291" spans="1:16" s="62" customFormat="1" ht="12" x14ac:dyDescent="0.2">
      <c r="A291" s="61" t="s">
        <v>553</v>
      </c>
      <c r="B291" s="64"/>
    </row>
    <row r="292" spans="1:16" s="58" customFormat="1" ht="12" x14ac:dyDescent="0.2">
      <c r="A292" s="56" t="s">
        <v>526</v>
      </c>
      <c r="B292" s="57" t="s">
        <v>1529</v>
      </c>
      <c r="C292" s="58" t="s">
        <v>1543</v>
      </c>
      <c r="D292" s="58" t="s">
        <v>474</v>
      </c>
      <c r="F292" s="58" t="s">
        <v>867</v>
      </c>
      <c r="G292" s="58" t="s">
        <v>2054</v>
      </c>
      <c r="I292" s="58" t="s">
        <v>1555</v>
      </c>
    </row>
    <row r="293" spans="1:16" s="62" customFormat="1" ht="12" x14ac:dyDescent="0.2">
      <c r="A293" s="59" t="s">
        <v>506</v>
      </c>
      <c r="B293" s="60" t="s">
        <v>1556</v>
      </c>
      <c r="C293" s="61" t="s">
        <v>1557</v>
      </c>
      <c r="F293" s="62" t="s">
        <v>1558</v>
      </c>
      <c r="I293" s="62" t="s">
        <v>1559</v>
      </c>
    </row>
    <row r="294" spans="1:16" s="37" customFormat="1" ht="12" x14ac:dyDescent="0.2">
      <c r="A294" s="35" t="s">
        <v>526</v>
      </c>
      <c r="B294" s="36" t="s">
        <v>1530</v>
      </c>
      <c r="C294" s="37" t="s">
        <v>1544</v>
      </c>
      <c r="D294" s="37" t="s">
        <v>474</v>
      </c>
      <c r="G294" s="37" t="s">
        <v>2054</v>
      </c>
      <c r="I294" s="37" t="s">
        <v>1560</v>
      </c>
    </row>
    <row r="295" spans="1:16" s="37" customFormat="1" ht="11.65" customHeight="1" x14ac:dyDescent="0.2">
      <c r="A295" s="35" t="s">
        <v>526</v>
      </c>
      <c r="B295" s="39" t="s">
        <v>1531</v>
      </c>
      <c r="C295" s="37" t="s">
        <v>1545</v>
      </c>
      <c r="D295" s="37" t="s">
        <v>474</v>
      </c>
      <c r="F295" s="37" t="s">
        <v>1561</v>
      </c>
      <c r="G295" s="37" t="s">
        <v>2054</v>
      </c>
      <c r="I295" s="37" t="s">
        <v>1562</v>
      </c>
    </row>
    <row r="296" spans="1:16" s="37" customFormat="1" ht="12" x14ac:dyDescent="0.2">
      <c r="A296" s="35" t="s">
        <v>538</v>
      </c>
      <c r="B296" s="36" t="s">
        <v>1532</v>
      </c>
      <c r="C296" s="37" t="s">
        <v>1546</v>
      </c>
      <c r="D296" s="37" t="s">
        <v>474</v>
      </c>
      <c r="F296" s="37" t="s">
        <v>1563</v>
      </c>
      <c r="H296" s="37" t="s">
        <v>541</v>
      </c>
      <c r="I296" s="37" t="s">
        <v>1564</v>
      </c>
      <c r="J296" s="37" t="s">
        <v>542</v>
      </c>
      <c r="K296" s="37" t="s">
        <v>543</v>
      </c>
      <c r="P296" s="37" t="s">
        <v>2311</v>
      </c>
    </row>
    <row r="297" spans="1:16" s="37" customFormat="1" ht="12" x14ac:dyDescent="0.2">
      <c r="A297" s="35" t="s">
        <v>538</v>
      </c>
      <c r="B297" s="39" t="s">
        <v>1533</v>
      </c>
      <c r="C297" s="37" t="s">
        <v>544</v>
      </c>
      <c r="D297" s="37" t="s">
        <v>474</v>
      </c>
      <c r="F297" s="37" t="s">
        <v>1561</v>
      </c>
      <c r="H297" s="37" t="s">
        <v>541</v>
      </c>
      <c r="I297" s="37" t="s">
        <v>545</v>
      </c>
      <c r="J297" s="37" t="s">
        <v>542</v>
      </c>
      <c r="K297" s="37" t="s">
        <v>543</v>
      </c>
      <c r="O297" s="37" t="s">
        <v>546</v>
      </c>
      <c r="P297" s="37" t="s">
        <v>547</v>
      </c>
    </row>
    <row r="298" spans="1:16" s="37" customFormat="1" ht="12" x14ac:dyDescent="0.2">
      <c r="A298" s="35" t="s">
        <v>548</v>
      </c>
      <c r="B298" s="39" t="s">
        <v>1534</v>
      </c>
      <c r="F298" s="37" t="s">
        <v>1561</v>
      </c>
      <c r="N298" s="37" t="s">
        <v>1565</v>
      </c>
    </row>
    <row r="299" spans="1:16" s="37" customFormat="1" ht="12" x14ac:dyDescent="0.2">
      <c r="A299" s="35" t="s">
        <v>548</v>
      </c>
      <c r="B299" s="39" t="s">
        <v>2359</v>
      </c>
      <c r="F299" s="37" t="s">
        <v>1561</v>
      </c>
      <c r="N299" s="37" t="s">
        <v>2360</v>
      </c>
    </row>
    <row r="300" spans="1:16" s="37" customFormat="1" ht="36" x14ac:dyDescent="0.2">
      <c r="A300" s="35" t="s">
        <v>519</v>
      </c>
      <c r="B300" s="39" t="s">
        <v>1535</v>
      </c>
      <c r="C300" s="37" t="s">
        <v>1566</v>
      </c>
      <c r="E300" s="37" t="s">
        <v>474</v>
      </c>
      <c r="F300" s="37" t="s">
        <v>1561</v>
      </c>
      <c r="I300" s="121" t="s">
        <v>2361</v>
      </c>
    </row>
    <row r="301" spans="1:16" s="37" customFormat="1" ht="12" x14ac:dyDescent="0.2">
      <c r="A301" s="38" t="s">
        <v>473</v>
      </c>
      <c r="B301" s="39" t="s">
        <v>1536</v>
      </c>
      <c r="C301" s="37" t="s">
        <v>743</v>
      </c>
      <c r="F301" s="37" t="s">
        <v>1561</v>
      </c>
      <c r="I301" s="37" t="s">
        <v>570</v>
      </c>
    </row>
    <row r="302" spans="1:16" s="62" customFormat="1" ht="12" x14ac:dyDescent="0.2">
      <c r="A302" s="61" t="s">
        <v>553</v>
      </c>
      <c r="B302" s="64"/>
    </row>
    <row r="303" spans="1:16" s="58" customFormat="1" ht="12" x14ac:dyDescent="0.2">
      <c r="A303" s="56" t="s">
        <v>526</v>
      </c>
      <c r="B303" s="57" t="s">
        <v>225</v>
      </c>
      <c r="C303" s="58" t="s">
        <v>886</v>
      </c>
      <c r="D303" s="58" t="s">
        <v>474</v>
      </c>
      <c r="F303" s="58" t="s">
        <v>867</v>
      </c>
      <c r="G303" s="58" t="s">
        <v>2054</v>
      </c>
      <c r="I303" s="58" t="s">
        <v>887</v>
      </c>
    </row>
    <row r="304" spans="1:16" s="62" customFormat="1" ht="12" x14ac:dyDescent="0.2">
      <c r="A304" s="59" t="s">
        <v>506</v>
      </c>
      <c r="B304" s="60" t="s">
        <v>888</v>
      </c>
      <c r="C304" s="61" t="s">
        <v>889</v>
      </c>
      <c r="F304" s="62" t="s">
        <v>890</v>
      </c>
      <c r="I304" s="62" t="s">
        <v>891</v>
      </c>
    </row>
    <row r="305" spans="1:16" s="37" customFormat="1" ht="12" x14ac:dyDescent="0.2">
      <c r="A305" s="35" t="s">
        <v>526</v>
      </c>
      <c r="B305" s="36" t="s">
        <v>226</v>
      </c>
      <c r="C305" s="37" t="s">
        <v>892</v>
      </c>
      <c r="D305" s="37" t="s">
        <v>474</v>
      </c>
      <c r="G305" s="37" t="s">
        <v>2054</v>
      </c>
      <c r="I305" s="37" t="s">
        <v>893</v>
      </c>
    </row>
    <row r="306" spans="1:16" s="37" customFormat="1" ht="12" x14ac:dyDescent="0.2">
      <c r="A306" s="35" t="s">
        <v>526</v>
      </c>
      <c r="B306" s="39" t="s">
        <v>227</v>
      </c>
      <c r="C306" s="37" t="s">
        <v>894</v>
      </c>
      <c r="D306" s="37" t="s">
        <v>474</v>
      </c>
      <c r="F306" s="37" t="s">
        <v>895</v>
      </c>
      <c r="G306" s="37" t="s">
        <v>2054</v>
      </c>
      <c r="I306" s="37" t="s">
        <v>896</v>
      </c>
    </row>
    <row r="307" spans="1:16" s="37" customFormat="1" ht="12" x14ac:dyDescent="0.2">
      <c r="A307" s="35" t="s">
        <v>538</v>
      </c>
      <c r="B307" s="36" t="s">
        <v>228</v>
      </c>
      <c r="C307" s="37" t="s">
        <v>897</v>
      </c>
      <c r="D307" s="37" t="s">
        <v>474</v>
      </c>
      <c r="F307" s="37" t="s">
        <v>898</v>
      </c>
      <c r="H307" s="37" t="s">
        <v>541</v>
      </c>
      <c r="I307" s="37" t="s">
        <v>2362</v>
      </c>
      <c r="J307" s="37" t="s">
        <v>542</v>
      </c>
      <c r="K307" s="37" t="s">
        <v>543</v>
      </c>
      <c r="P307" s="37" t="s">
        <v>2311</v>
      </c>
    </row>
    <row r="308" spans="1:16" s="37" customFormat="1" ht="12" x14ac:dyDescent="0.2">
      <c r="A308" s="35" t="s">
        <v>538</v>
      </c>
      <c r="B308" s="39" t="s">
        <v>229</v>
      </c>
      <c r="C308" s="37" t="s">
        <v>544</v>
      </c>
      <c r="D308" s="37" t="s">
        <v>474</v>
      </c>
      <c r="F308" s="37" t="s">
        <v>895</v>
      </c>
      <c r="H308" s="37" t="s">
        <v>541</v>
      </c>
      <c r="I308" s="37" t="s">
        <v>545</v>
      </c>
      <c r="J308" s="37" t="s">
        <v>542</v>
      </c>
      <c r="K308" s="37" t="s">
        <v>543</v>
      </c>
      <c r="O308" s="37" t="s">
        <v>546</v>
      </c>
      <c r="P308" s="37" t="s">
        <v>547</v>
      </c>
    </row>
    <row r="309" spans="1:16" s="37" customFormat="1" ht="12" x14ac:dyDescent="0.2">
      <c r="A309" s="35" t="s">
        <v>548</v>
      </c>
      <c r="B309" s="39" t="s">
        <v>230</v>
      </c>
      <c r="F309" s="37" t="s">
        <v>895</v>
      </c>
      <c r="N309" s="37" t="s">
        <v>899</v>
      </c>
    </row>
    <row r="310" spans="1:16" s="37" customFormat="1" ht="36" x14ac:dyDescent="0.2">
      <c r="A310" s="35" t="s">
        <v>519</v>
      </c>
      <c r="B310" s="39" t="s">
        <v>231</v>
      </c>
      <c r="C310" s="37" t="s">
        <v>900</v>
      </c>
      <c r="E310" s="37" t="s">
        <v>474</v>
      </c>
      <c r="F310" s="37" t="s">
        <v>895</v>
      </c>
      <c r="I310" s="121" t="s">
        <v>2363</v>
      </c>
    </row>
    <row r="311" spans="1:16" s="37" customFormat="1" ht="12" x14ac:dyDescent="0.2">
      <c r="A311" s="38" t="s">
        <v>473</v>
      </c>
      <c r="B311" s="39" t="s">
        <v>232</v>
      </c>
      <c r="C311" s="37" t="s">
        <v>743</v>
      </c>
      <c r="F311" s="37" t="s">
        <v>895</v>
      </c>
      <c r="I311" s="37" t="s">
        <v>570</v>
      </c>
    </row>
    <row r="312" spans="1:16" s="62" customFormat="1" ht="12" x14ac:dyDescent="0.2">
      <c r="A312" s="61" t="s">
        <v>553</v>
      </c>
      <c r="B312" s="64"/>
    </row>
    <row r="313" spans="1:16" s="58" customFormat="1" ht="12" x14ac:dyDescent="0.2">
      <c r="A313" s="56" t="s">
        <v>526</v>
      </c>
      <c r="B313" s="57" t="s">
        <v>233</v>
      </c>
      <c r="C313" s="58" t="s">
        <v>901</v>
      </c>
      <c r="D313" s="58" t="s">
        <v>474</v>
      </c>
      <c r="F313" s="58" t="s">
        <v>867</v>
      </c>
      <c r="G313" s="58" t="s">
        <v>2054</v>
      </c>
      <c r="I313" s="58" t="s">
        <v>902</v>
      </c>
    </row>
    <row r="314" spans="1:16" s="62" customFormat="1" ht="12" x14ac:dyDescent="0.2">
      <c r="A314" s="59" t="s">
        <v>506</v>
      </c>
      <c r="B314" s="60" t="s">
        <v>903</v>
      </c>
      <c r="C314" s="61" t="s">
        <v>904</v>
      </c>
      <c r="F314" s="62" t="s">
        <v>905</v>
      </c>
      <c r="I314" s="62" t="s">
        <v>906</v>
      </c>
    </row>
    <row r="315" spans="1:16" s="37" customFormat="1" ht="12" x14ac:dyDescent="0.2">
      <c r="A315" s="35" t="s">
        <v>526</v>
      </c>
      <c r="B315" s="36" t="s">
        <v>234</v>
      </c>
      <c r="C315" s="37" t="s">
        <v>907</v>
      </c>
      <c r="D315" s="37" t="s">
        <v>474</v>
      </c>
      <c r="G315" s="37" t="s">
        <v>2054</v>
      </c>
      <c r="I315" s="37" t="s">
        <v>908</v>
      </c>
    </row>
    <row r="316" spans="1:16" s="37" customFormat="1" ht="12" x14ac:dyDescent="0.2">
      <c r="A316" s="35" t="s">
        <v>526</v>
      </c>
      <c r="B316" s="39" t="s">
        <v>235</v>
      </c>
      <c r="C316" s="37" t="s">
        <v>736</v>
      </c>
      <c r="D316" s="37" t="s">
        <v>474</v>
      </c>
      <c r="F316" s="37" t="s">
        <v>909</v>
      </c>
      <c r="G316" s="37" t="s">
        <v>2054</v>
      </c>
      <c r="I316" s="37" t="s">
        <v>910</v>
      </c>
    </row>
    <row r="317" spans="1:16" s="37" customFormat="1" ht="12" x14ac:dyDescent="0.2">
      <c r="A317" s="35" t="s">
        <v>538</v>
      </c>
      <c r="B317" s="36" t="s">
        <v>236</v>
      </c>
      <c r="C317" s="37" t="s">
        <v>911</v>
      </c>
      <c r="D317" s="37" t="s">
        <v>474</v>
      </c>
      <c r="F317" s="37" t="s">
        <v>912</v>
      </c>
      <c r="H317" s="37" t="s">
        <v>541</v>
      </c>
      <c r="I317" s="37" t="s">
        <v>1564</v>
      </c>
      <c r="J317" s="37" t="s">
        <v>542</v>
      </c>
      <c r="K317" s="37" t="s">
        <v>543</v>
      </c>
      <c r="P317" s="37" t="s">
        <v>2311</v>
      </c>
    </row>
    <row r="318" spans="1:16" s="37" customFormat="1" ht="12" x14ac:dyDescent="0.2">
      <c r="A318" s="35" t="s">
        <v>538</v>
      </c>
      <c r="B318" s="39" t="s">
        <v>237</v>
      </c>
      <c r="C318" s="37" t="s">
        <v>544</v>
      </c>
      <c r="D318" s="37" t="s">
        <v>474</v>
      </c>
      <c r="F318" s="37" t="s">
        <v>909</v>
      </c>
      <c r="H318" s="37" t="s">
        <v>541</v>
      </c>
      <c r="I318" s="37" t="s">
        <v>545</v>
      </c>
      <c r="J318" s="37" t="s">
        <v>542</v>
      </c>
      <c r="K318" s="37" t="s">
        <v>543</v>
      </c>
      <c r="O318" s="37" t="s">
        <v>546</v>
      </c>
      <c r="P318" s="37" t="s">
        <v>547</v>
      </c>
    </row>
    <row r="319" spans="1:16" s="37" customFormat="1" ht="12" x14ac:dyDescent="0.2">
      <c r="A319" s="35" t="s">
        <v>548</v>
      </c>
      <c r="B319" s="39" t="s">
        <v>238</v>
      </c>
      <c r="F319" s="37" t="s">
        <v>909</v>
      </c>
      <c r="N319" s="37" t="s">
        <v>913</v>
      </c>
    </row>
    <row r="320" spans="1:16" s="37" customFormat="1" ht="12" x14ac:dyDescent="0.2">
      <c r="A320" s="35" t="s">
        <v>548</v>
      </c>
      <c r="B320" s="39" t="s">
        <v>2364</v>
      </c>
      <c r="F320" s="37" t="s">
        <v>909</v>
      </c>
      <c r="N320" s="37" t="s">
        <v>2365</v>
      </c>
    </row>
    <row r="321" spans="1:16" s="37" customFormat="1" ht="36" x14ac:dyDescent="0.2">
      <c r="A321" s="35" t="s">
        <v>519</v>
      </c>
      <c r="B321" s="39" t="s">
        <v>239</v>
      </c>
      <c r="C321" s="37" t="s">
        <v>914</v>
      </c>
      <c r="E321" s="37" t="s">
        <v>474</v>
      </c>
      <c r="F321" s="37" t="s">
        <v>909</v>
      </c>
      <c r="I321" s="121" t="s">
        <v>2366</v>
      </c>
    </row>
    <row r="322" spans="1:16" s="37" customFormat="1" ht="12" x14ac:dyDescent="0.2">
      <c r="A322" s="38" t="s">
        <v>473</v>
      </c>
      <c r="B322" s="39" t="s">
        <v>240</v>
      </c>
      <c r="C322" s="37" t="s">
        <v>743</v>
      </c>
      <c r="F322" s="37" t="s">
        <v>909</v>
      </c>
      <c r="I322" s="37" t="s">
        <v>570</v>
      </c>
    </row>
    <row r="323" spans="1:16" s="62" customFormat="1" ht="12" x14ac:dyDescent="0.2">
      <c r="A323" s="61" t="s">
        <v>553</v>
      </c>
      <c r="B323" s="64"/>
    </row>
    <row r="324" spans="1:16" s="58" customFormat="1" ht="12" x14ac:dyDescent="0.2">
      <c r="A324" s="56" t="s">
        <v>526</v>
      </c>
      <c r="B324" s="57" t="s">
        <v>241</v>
      </c>
      <c r="C324" s="58" t="s">
        <v>915</v>
      </c>
      <c r="D324" s="58" t="s">
        <v>474</v>
      </c>
      <c r="F324" s="58" t="s">
        <v>867</v>
      </c>
      <c r="G324" s="58" t="s">
        <v>2054</v>
      </c>
      <c r="I324" s="58" t="s">
        <v>916</v>
      </c>
    </row>
    <row r="325" spans="1:16" s="62" customFormat="1" ht="12" x14ac:dyDescent="0.2">
      <c r="A325" s="59" t="s">
        <v>506</v>
      </c>
      <c r="B325" s="60" t="s">
        <v>917</v>
      </c>
      <c r="C325" s="61" t="s">
        <v>918</v>
      </c>
      <c r="F325" s="62" t="s">
        <v>919</v>
      </c>
      <c r="I325" s="62" t="s">
        <v>920</v>
      </c>
    </row>
    <row r="326" spans="1:16" s="37" customFormat="1" ht="12" x14ac:dyDescent="0.2">
      <c r="A326" s="35" t="s">
        <v>526</v>
      </c>
      <c r="B326" s="36" t="s">
        <v>242</v>
      </c>
      <c r="C326" s="37" t="s">
        <v>921</v>
      </c>
      <c r="D326" s="37" t="s">
        <v>474</v>
      </c>
      <c r="G326" s="37" t="s">
        <v>2054</v>
      </c>
      <c r="I326" s="37" t="s">
        <v>922</v>
      </c>
    </row>
    <row r="327" spans="1:16" s="37" customFormat="1" ht="12" x14ac:dyDescent="0.2">
      <c r="A327" s="35" t="s">
        <v>526</v>
      </c>
      <c r="B327" s="39" t="s">
        <v>243</v>
      </c>
      <c r="C327" s="37" t="s">
        <v>923</v>
      </c>
      <c r="D327" s="37" t="s">
        <v>474</v>
      </c>
      <c r="F327" s="37" t="s">
        <v>924</v>
      </c>
      <c r="G327" s="37" t="s">
        <v>2054</v>
      </c>
      <c r="I327" s="37" t="s">
        <v>2367</v>
      </c>
    </row>
    <row r="328" spans="1:16" s="37" customFormat="1" ht="12" x14ac:dyDescent="0.2">
      <c r="A328" s="35" t="s">
        <v>538</v>
      </c>
      <c r="B328" s="36" t="s">
        <v>244</v>
      </c>
      <c r="C328" s="37" t="s">
        <v>925</v>
      </c>
      <c r="D328" s="37" t="s">
        <v>474</v>
      </c>
      <c r="F328" s="37" t="s">
        <v>926</v>
      </c>
      <c r="H328" s="37" t="s">
        <v>541</v>
      </c>
      <c r="I328" s="37" t="s">
        <v>2368</v>
      </c>
      <c r="J328" s="37" t="s">
        <v>542</v>
      </c>
      <c r="K328" s="37" t="s">
        <v>543</v>
      </c>
      <c r="P328" s="37" t="s">
        <v>2311</v>
      </c>
    </row>
    <row r="329" spans="1:16" s="37" customFormat="1" ht="12" x14ac:dyDescent="0.2">
      <c r="A329" s="35" t="s">
        <v>538</v>
      </c>
      <c r="B329" s="39" t="s">
        <v>245</v>
      </c>
      <c r="C329" s="37" t="s">
        <v>544</v>
      </c>
      <c r="D329" s="37" t="s">
        <v>474</v>
      </c>
      <c r="F329" s="37" t="s">
        <v>924</v>
      </c>
      <c r="H329" s="37" t="s">
        <v>541</v>
      </c>
      <c r="I329" s="37" t="s">
        <v>545</v>
      </c>
      <c r="J329" s="37" t="s">
        <v>542</v>
      </c>
      <c r="K329" s="37" t="s">
        <v>543</v>
      </c>
      <c r="O329" s="37" t="s">
        <v>546</v>
      </c>
      <c r="P329" s="37" t="s">
        <v>547</v>
      </c>
    </row>
    <row r="330" spans="1:16" s="37" customFormat="1" ht="12" x14ac:dyDescent="0.2">
      <c r="A330" s="35" t="s">
        <v>548</v>
      </c>
      <c r="B330" s="39" t="s">
        <v>246</v>
      </c>
      <c r="F330" s="37" t="s">
        <v>924</v>
      </c>
      <c r="N330" s="37" t="s">
        <v>927</v>
      </c>
    </row>
    <row r="331" spans="1:16" s="37" customFormat="1" ht="12" x14ac:dyDescent="0.2">
      <c r="A331" s="35" t="s">
        <v>548</v>
      </c>
      <c r="B331" s="39" t="s">
        <v>2369</v>
      </c>
      <c r="F331" s="37" t="s">
        <v>924</v>
      </c>
      <c r="N331" s="37" t="s">
        <v>2370</v>
      </c>
    </row>
    <row r="332" spans="1:16" s="37" customFormat="1" ht="36" x14ac:dyDescent="0.2">
      <c r="A332" s="35" t="s">
        <v>519</v>
      </c>
      <c r="B332" s="39" t="s">
        <v>247</v>
      </c>
      <c r="C332" s="37" t="s">
        <v>928</v>
      </c>
      <c r="E332" s="37" t="s">
        <v>474</v>
      </c>
      <c r="F332" s="37" t="s">
        <v>924</v>
      </c>
      <c r="I332" s="121" t="s">
        <v>2371</v>
      </c>
    </row>
    <row r="333" spans="1:16" s="37" customFormat="1" ht="12" x14ac:dyDescent="0.2">
      <c r="A333" s="38" t="s">
        <v>473</v>
      </c>
      <c r="B333" s="39" t="s">
        <v>248</v>
      </c>
      <c r="C333" s="37" t="s">
        <v>743</v>
      </c>
      <c r="F333" s="37" t="s">
        <v>924</v>
      </c>
      <c r="I333" s="37" t="s">
        <v>570</v>
      </c>
    </row>
    <row r="334" spans="1:16" s="62" customFormat="1" ht="12" x14ac:dyDescent="0.2">
      <c r="A334" s="61" t="s">
        <v>553</v>
      </c>
      <c r="B334" s="64"/>
    </row>
    <row r="335" spans="1:16" s="58" customFormat="1" ht="12" x14ac:dyDescent="0.2">
      <c r="A335" s="56" t="s">
        <v>526</v>
      </c>
      <c r="B335" s="57" t="s">
        <v>249</v>
      </c>
      <c r="C335" s="58" t="s">
        <v>929</v>
      </c>
      <c r="D335" s="58" t="s">
        <v>474</v>
      </c>
      <c r="F335" s="58" t="s">
        <v>867</v>
      </c>
      <c r="G335" s="58" t="s">
        <v>2054</v>
      </c>
      <c r="I335" s="58" t="s">
        <v>930</v>
      </c>
    </row>
    <row r="336" spans="1:16" s="62" customFormat="1" ht="12" x14ac:dyDescent="0.2">
      <c r="A336" s="59" t="s">
        <v>506</v>
      </c>
      <c r="B336" s="60" t="s">
        <v>931</v>
      </c>
      <c r="C336" s="61" t="s">
        <v>932</v>
      </c>
      <c r="F336" s="62" t="s">
        <v>933</v>
      </c>
      <c r="I336" s="62" t="s">
        <v>934</v>
      </c>
    </row>
    <row r="337" spans="1:16" s="37" customFormat="1" ht="12" x14ac:dyDescent="0.2">
      <c r="A337" s="35" t="s">
        <v>526</v>
      </c>
      <c r="B337" s="36" t="s">
        <v>250</v>
      </c>
      <c r="C337" s="37" t="s">
        <v>935</v>
      </c>
      <c r="D337" s="37" t="s">
        <v>474</v>
      </c>
      <c r="G337" s="37" t="s">
        <v>2054</v>
      </c>
      <c r="I337" s="37" t="s">
        <v>936</v>
      </c>
    </row>
    <row r="338" spans="1:16" s="37" customFormat="1" ht="12" x14ac:dyDescent="0.2">
      <c r="A338" s="35" t="s">
        <v>526</v>
      </c>
      <c r="B338" s="39" t="s">
        <v>251</v>
      </c>
      <c r="C338" s="37" t="s">
        <v>937</v>
      </c>
      <c r="D338" s="37" t="s">
        <v>474</v>
      </c>
      <c r="F338" s="37" t="s">
        <v>938</v>
      </c>
      <c r="G338" s="37" t="s">
        <v>2054</v>
      </c>
      <c r="I338" s="37" t="s">
        <v>939</v>
      </c>
    </row>
    <row r="339" spans="1:16" s="37" customFormat="1" ht="12" x14ac:dyDescent="0.2">
      <c r="A339" s="35" t="s">
        <v>940</v>
      </c>
      <c r="B339" s="36" t="s">
        <v>252</v>
      </c>
      <c r="C339" s="37" t="s">
        <v>941</v>
      </c>
      <c r="D339" s="37" t="s">
        <v>474</v>
      </c>
      <c r="F339" s="37" t="s">
        <v>942</v>
      </c>
      <c r="H339" s="37" t="s">
        <v>541</v>
      </c>
      <c r="I339" s="37" t="s">
        <v>943</v>
      </c>
      <c r="J339" s="37" t="s">
        <v>542</v>
      </c>
      <c r="K339" s="37" t="s">
        <v>543</v>
      </c>
    </row>
    <row r="340" spans="1:16" s="37" customFormat="1" ht="12" x14ac:dyDescent="0.2">
      <c r="A340" s="35" t="s">
        <v>538</v>
      </c>
      <c r="B340" s="39" t="s">
        <v>253</v>
      </c>
      <c r="C340" s="37" t="s">
        <v>544</v>
      </c>
      <c r="D340" s="37" t="s">
        <v>474</v>
      </c>
      <c r="F340" s="37" t="s">
        <v>938</v>
      </c>
      <c r="H340" s="37" t="s">
        <v>541</v>
      </c>
      <c r="I340" s="37" t="s">
        <v>545</v>
      </c>
      <c r="J340" s="37" t="s">
        <v>542</v>
      </c>
      <c r="K340" s="37" t="s">
        <v>543</v>
      </c>
      <c r="O340" s="37" t="s">
        <v>546</v>
      </c>
      <c r="P340" s="37" t="s">
        <v>547</v>
      </c>
    </row>
    <row r="341" spans="1:16" s="37" customFormat="1" ht="12" x14ac:dyDescent="0.2">
      <c r="A341" s="35" t="s">
        <v>548</v>
      </c>
      <c r="B341" s="39" t="s">
        <v>254</v>
      </c>
      <c r="F341" s="37" t="s">
        <v>938</v>
      </c>
      <c r="N341" s="37" t="s">
        <v>944</v>
      </c>
    </row>
    <row r="342" spans="1:16" s="37" customFormat="1" ht="36" x14ac:dyDescent="0.2">
      <c r="A342" s="35" t="s">
        <v>519</v>
      </c>
      <c r="B342" s="39" t="s">
        <v>255</v>
      </c>
      <c r="C342" s="37" t="s">
        <v>945</v>
      </c>
      <c r="E342" s="37" t="s">
        <v>474</v>
      </c>
      <c r="F342" s="37" t="s">
        <v>938</v>
      </c>
      <c r="I342" s="121" t="s">
        <v>2372</v>
      </c>
    </row>
    <row r="343" spans="1:16" s="37" customFormat="1" ht="12" x14ac:dyDescent="0.2">
      <c r="A343" s="38" t="s">
        <v>473</v>
      </c>
      <c r="B343" s="39" t="s">
        <v>256</v>
      </c>
      <c r="C343" s="37" t="s">
        <v>743</v>
      </c>
      <c r="F343" s="37" t="s">
        <v>938</v>
      </c>
      <c r="I343" s="37" t="s">
        <v>570</v>
      </c>
    </row>
    <row r="344" spans="1:16" s="62" customFormat="1" ht="12" x14ac:dyDescent="0.2">
      <c r="A344" s="61" t="s">
        <v>553</v>
      </c>
      <c r="B344" s="64"/>
    </row>
    <row r="345" spans="1:16" s="58" customFormat="1" ht="12" x14ac:dyDescent="0.2">
      <c r="A345" s="56" t="s">
        <v>526</v>
      </c>
      <c r="B345" s="57" t="s">
        <v>257</v>
      </c>
      <c r="C345" s="58" t="s">
        <v>946</v>
      </c>
      <c r="D345" s="58" t="s">
        <v>474</v>
      </c>
      <c r="F345" s="58" t="s">
        <v>867</v>
      </c>
      <c r="G345" s="58" t="s">
        <v>2054</v>
      </c>
      <c r="I345" s="58" t="s">
        <v>947</v>
      </c>
    </row>
    <row r="346" spans="1:16" s="62" customFormat="1" ht="12" x14ac:dyDescent="0.2">
      <c r="A346" s="59" t="s">
        <v>506</v>
      </c>
      <c r="B346" s="60" t="s">
        <v>948</v>
      </c>
      <c r="C346" s="61" t="s">
        <v>949</v>
      </c>
      <c r="F346" s="62" t="s">
        <v>950</v>
      </c>
      <c r="I346" s="62" t="s">
        <v>951</v>
      </c>
    </row>
    <row r="347" spans="1:16" s="37" customFormat="1" ht="12" x14ac:dyDescent="0.2">
      <c r="A347" s="35" t="s">
        <v>526</v>
      </c>
      <c r="B347" s="36" t="s">
        <v>258</v>
      </c>
      <c r="C347" s="37" t="s">
        <v>952</v>
      </c>
      <c r="D347" s="37" t="s">
        <v>474</v>
      </c>
      <c r="G347" s="37" t="s">
        <v>2054</v>
      </c>
      <c r="I347" s="37" t="s">
        <v>953</v>
      </c>
    </row>
    <row r="348" spans="1:16" s="37" customFormat="1" ht="12" x14ac:dyDescent="0.2">
      <c r="A348" s="35" t="s">
        <v>526</v>
      </c>
      <c r="B348" s="39" t="s">
        <v>259</v>
      </c>
      <c r="C348" s="37" t="s">
        <v>954</v>
      </c>
      <c r="D348" s="37" t="s">
        <v>474</v>
      </c>
      <c r="F348" s="37" t="s">
        <v>955</v>
      </c>
      <c r="G348" s="37" t="s">
        <v>2054</v>
      </c>
      <c r="I348" s="37" t="s">
        <v>956</v>
      </c>
    </row>
    <row r="349" spans="1:16" s="37" customFormat="1" ht="12" x14ac:dyDescent="0.2">
      <c r="A349" s="35" t="s">
        <v>940</v>
      </c>
      <c r="B349" s="36" t="s">
        <v>260</v>
      </c>
      <c r="C349" s="37" t="s">
        <v>957</v>
      </c>
      <c r="D349" s="37" t="s">
        <v>474</v>
      </c>
      <c r="F349" s="37" t="s">
        <v>958</v>
      </c>
      <c r="H349" s="37" t="s">
        <v>541</v>
      </c>
      <c r="I349" s="37" t="s">
        <v>959</v>
      </c>
      <c r="J349" s="37" t="s">
        <v>542</v>
      </c>
      <c r="K349" s="37" t="s">
        <v>543</v>
      </c>
    </row>
    <row r="350" spans="1:16" s="37" customFormat="1" ht="12" x14ac:dyDescent="0.2">
      <c r="A350" s="35" t="s">
        <v>538</v>
      </c>
      <c r="B350" s="39" t="s">
        <v>261</v>
      </c>
      <c r="C350" s="37" t="s">
        <v>544</v>
      </c>
      <c r="D350" s="37" t="s">
        <v>474</v>
      </c>
      <c r="F350" s="37" t="s">
        <v>955</v>
      </c>
      <c r="H350" s="37" t="s">
        <v>541</v>
      </c>
      <c r="I350" s="37" t="s">
        <v>545</v>
      </c>
      <c r="J350" s="37" t="s">
        <v>542</v>
      </c>
      <c r="K350" s="37" t="s">
        <v>543</v>
      </c>
      <c r="O350" s="37" t="s">
        <v>546</v>
      </c>
      <c r="P350" s="37" t="s">
        <v>547</v>
      </c>
    </row>
    <row r="351" spans="1:16" s="37" customFormat="1" ht="12" x14ac:dyDescent="0.2">
      <c r="A351" s="35" t="s">
        <v>548</v>
      </c>
      <c r="B351" s="39" t="s">
        <v>262</v>
      </c>
      <c r="F351" s="37" t="s">
        <v>955</v>
      </c>
      <c r="N351" s="37" t="s">
        <v>960</v>
      </c>
    </row>
    <row r="352" spans="1:16" s="37" customFormat="1" ht="12" x14ac:dyDescent="0.2">
      <c r="A352" s="35" t="s">
        <v>548</v>
      </c>
      <c r="B352" s="39" t="s">
        <v>2373</v>
      </c>
      <c r="F352" s="37" t="s">
        <v>955</v>
      </c>
      <c r="N352" s="37" t="s">
        <v>2374</v>
      </c>
    </row>
    <row r="353" spans="1:16" s="37" customFormat="1" ht="36" x14ac:dyDescent="0.2">
      <c r="A353" s="35" t="s">
        <v>519</v>
      </c>
      <c r="B353" s="39" t="s">
        <v>263</v>
      </c>
      <c r="C353" s="37" t="s">
        <v>961</v>
      </c>
      <c r="E353" s="37" t="s">
        <v>474</v>
      </c>
      <c r="F353" s="37" t="s">
        <v>955</v>
      </c>
      <c r="I353" s="121" t="s">
        <v>2375</v>
      </c>
    </row>
    <row r="354" spans="1:16" s="37" customFormat="1" ht="12" x14ac:dyDescent="0.2">
      <c r="A354" s="38" t="s">
        <v>473</v>
      </c>
      <c r="B354" s="39" t="s">
        <v>264</v>
      </c>
      <c r="C354" s="37" t="s">
        <v>743</v>
      </c>
      <c r="F354" s="37" t="s">
        <v>955</v>
      </c>
      <c r="I354" s="37" t="s">
        <v>570</v>
      </c>
    </row>
    <row r="355" spans="1:16" s="62" customFormat="1" ht="12" x14ac:dyDescent="0.2">
      <c r="A355" s="61" t="s">
        <v>553</v>
      </c>
      <c r="B355" s="64"/>
    </row>
    <row r="356" spans="1:16" s="58" customFormat="1" ht="12" x14ac:dyDescent="0.2">
      <c r="A356" s="56" t="s">
        <v>526</v>
      </c>
      <c r="B356" s="57" t="s">
        <v>265</v>
      </c>
      <c r="C356" s="58" t="s">
        <v>962</v>
      </c>
      <c r="D356" s="58" t="s">
        <v>474</v>
      </c>
      <c r="F356" s="58" t="s">
        <v>867</v>
      </c>
      <c r="G356" s="58" t="s">
        <v>2054</v>
      </c>
      <c r="I356" s="58" t="s">
        <v>963</v>
      </c>
    </row>
    <row r="357" spans="1:16" s="62" customFormat="1" ht="12" x14ac:dyDescent="0.2">
      <c r="A357" s="59" t="s">
        <v>506</v>
      </c>
      <c r="B357" s="60" t="s">
        <v>964</v>
      </c>
      <c r="C357" s="61" t="s">
        <v>965</v>
      </c>
      <c r="F357" s="62" t="s">
        <v>966</v>
      </c>
      <c r="I357" s="62" t="s">
        <v>967</v>
      </c>
    </row>
    <row r="358" spans="1:16" s="37" customFormat="1" ht="12" x14ac:dyDescent="0.2">
      <c r="A358" s="35" t="s">
        <v>526</v>
      </c>
      <c r="B358" s="36" t="s">
        <v>266</v>
      </c>
      <c r="C358" s="37" t="s">
        <v>968</v>
      </c>
      <c r="D358" s="37" t="s">
        <v>474</v>
      </c>
      <c r="G358" s="37" t="s">
        <v>2054</v>
      </c>
      <c r="I358" s="37" t="s">
        <v>969</v>
      </c>
    </row>
    <row r="359" spans="1:16" s="37" customFormat="1" ht="12" x14ac:dyDescent="0.2">
      <c r="A359" s="35" t="s">
        <v>526</v>
      </c>
      <c r="B359" s="39" t="s">
        <v>267</v>
      </c>
      <c r="C359" s="37" t="s">
        <v>970</v>
      </c>
      <c r="D359" s="37" t="s">
        <v>474</v>
      </c>
      <c r="F359" s="37" t="s">
        <v>971</v>
      </c>
      <c r="G359" s="37" t="s">
        <v>2054</v>
      </c>
      <c r="I359" s="37" t="s">
        <v>972</v>
      </c>
    </row>
    <row r="360" spans="1:16" s="37" customFormat="1" ht="12" x14ac:dyDescent="0.2">
      <c r="A360" s="35" t="s">
        <v>940</v>
      </c>
      <c r="B360" s="36" t="s">
        <v>268</v>
      </c>
      <c r="C360" s="37" t="s">
        <v>973</v>
      </c>
      <c r="D360" s="37" t="s">
        <v>474</v>
      </c>
      <c r="F360" s="37" t="s">
        <v>974</v>
      </c>
      <c r="H360" s="37" t="s">
        <v>541</v>
      </c>
      <c r="I360" s="37" t="s">
        <v>975</v>
      </c>
      <c r="J360" s="37" t="s">
        <v>542</v>
      </c>
      <c r="K360" s="37" t="s">
        <v>543</v>
      </c>
    </row>
    <row r="361" spans="1:16" s="37" customFormat="1" ht="12" x14ac:dyDescent="0.2">
      <c r="A361" s="35" t="s">
        <v>538</v>
      </c>
      <c r="B361" s="39" t="s">
        <v>269</v>
      </c>
      <c r="C361" s="37" t="s">
        <v>544</v>
      </c>
      <c r="D361" s="37" t="s">
        <v>474</v>
      </c>
      <c r="F361" s="37" t="s">
        <v>971</v>
      </c>
      <c r="H361" s="37" t="s">
        <v>541</v>
      </c>
      <c r="I361" s="37" t="s">
        <v>545</v>
      </c>
      <c r="J361" s="37" t="s">
        <v>542</v>
      </c>
      <c r="K361" s="37" t="s">
        <v>543</v>
      </c>
      <c r="O361" s="37" t="s">
        <v>546</v>
      </c>
      <c r="P361" s="37" t="s">
        <v>547</v>
      </c>
    </row>
    <row r="362" spans="1:16" s="37" customFormat="1" ht="12" x14ac:dyDescent="0.2">
      <c r="A362" s="35" t="s">
        <v>548</v>
      </c>
      <c r="B362" s="39" t="s">
        <v>270</v>
      </c>
      <c r="F362" s="37" t="s">
        <v>971</v>
      </c>
      <c r="N362" s="37" t="s">
        <v>976</v>
      </c>
    </row>
    <row r="363" spans="1:16" s="37" customFormat="1" ht="36" x14ac:dyDescent="0.2">
      <c r="A363" s="35" t="s">
        <v>519</v>
      </c>
      <c r="B363" s="39" t="s">
        <v>271</v>
      </c>
      <c r="C363" s="37" t="s">
        <v>977</v>
      </c>
      <c r="E363" s="37" t="s">
        <v>474</v>
      </c>
      <c r="F363" s="37" t="s">
        <v>971</v>
      </c>
      <c r="I363" s="121" t="s">
        <v>2376</v>
      </c>
    </row>
    <row r="364" spans="1:16" s="37" customFormat="1" ht="12" x14ac:dyDescent="0.2">
      <c r="A364" s="38" t="s">
        <v>473</v>
      </c>
      <c r="B364" s="39" t="s">
        <v>272</v>
      </c>
      <c r="C364" s="37" t="s">
        <v>743</v>
      </c>
      <c r="F364" s="37" t="s">
        <v>971</v>
      </c>
      <c r="I364" s="37" t="s">
        <v>570</v>
      </c>
    </row>
    <row r="365" spans="1:16" s="62" customFormat="1" ht="12" x14ac:dyDescent="0.2">
      <c r="A365" s="61" t="s">
        <v>553</v>
      </c>
      <c r="B365" s="64"/>
    </row>
    <row r="366" spans="1:16" s="58" customFormat="1" ht="12" x14ac:dyDescent="0.2">
      <c r="A366" s="56" t="s">
        <v>526</v>
      </c>
      <c r="B366" s="57" t="s">
        <v>1879</v>
      </c>
      <c r="C366" s="58" t="s">
        <v>1903</v>
      </c>
      <c r="D366" s="58" t="s">
        <v>474</v>
      </c>
      <c r="F366" s="58" t="s">
        <v>528</v>
      </c>
      <c r="G366" s="58" t="s">
        <v>2054</v>
      </c>
      <c r="I366" s="58" t="s">
        <v>1914</v>
      </c>
      <c r="O366" s="58" t="s">
        <v>1915</v>
      </c>
      <c r="P366" s="58" t="s">
        <v>1916</v>
      </c>
    </row>
    <row r="367" spans="1:16" s="62" customFormat="1" ht="12" x14ac:dyDescent="0.2">
      <c r="A367" s="59" t="s">
        <v>506</v>
      </c>
      <c r="B367" s="60" t="s">
        <v>1917</v>
      </c>
      <c r="C367" s="61" t="s">
        <v>1918</v>
      </c>
      <c r="F367" s="62" t="s">
        <v>1919</v>
      </c>
      <c r="I367" s="62" t="s">
        <v>1920</v>
      </c>
    </row>
    <row r="368" spans="1:16" s="37" customFormat="1" ht="12" x14ac:dyDescent="0.2">
      <c r="A368" s="35" t="s">
        <v>526</v>
      </c>
      <c r="B368" s="36" t="s">
        <v>1880</v>
      </c>
      <c r="C368" s="37" t="s">
        <v>1904</v>
      </c>
      <c r="D368" s="37" t="s">
        <v>474</v>
      </c>
      <c r="G368" s="37" t="s">
        <v>2054</v>
      </c>
      <c r="I368" s="37" t="s">
        <v>1921</v>
      </c>
      <c r="O368" s="37" t="s">
        <v>1915</v>
      </c>
      <c r="P368" s="37" t="s">
        <v>1916</v>
      </c>
    </row>
    <row r="369" spans="1:16" s="37" customFormat="1" ht="12" x14ac:dyDescent="0.2">
      <c r="A369" s="35" t="s">
        <v>526</v>
      </c>
      <c r="B369" s="39" t="s">
        <v>1881</v>
      </c>
      <c r="C369" s="37" t="s">
        <v>1905</v>
      </c>
      <c r="D369" s="37" t="s">
        <v>474</v>
      </c>
      <c r="F369" s="37" t="s">
        <v>1922</v>
      </c>
      <c r="G369" s="37" t="s">
        <v>2054</v>
      </c>
      <c r="I369" s="37" t="s">
        <v>1923</v>
      </c>
      <c r="O369" s="37" t="s">
        <v>1915</v>
      </c>
      <c r="P369" s="37" t="s">
        <v>1916</v>
      </c>
    </row>
    <row r="370" spans="1:16" s="37" customFormat="1" ht="12" x14ac:dyDescent="0.2">
      <c r="A370" s="35" t="s">
        <v>538</v>
      </c>
      <c r="B370" s="36" t="s">
        <v>1882</v>
      </c>
      <c r="C370" s="37" t="s">
        <v>1906</v>
      </c>
      <c r="D370" s="37" t="s">
        <v>474</v>
      </c>
      <c r="F370" s="37" t="s">
        <v>1924</v>
      </c>
      <c r="H370" s="37" t="s">
        <v>541</v>
      </c>
      <c r="I370" s="37" t="s">
        <v>2377</v>
      </c>
      <c r="J370" s="37" t="s">
        <v>542</v>
      </c>
      <c r="K370" s="37" t="s">
        <v>543</v>
      </c>
      <c r="O370" s="37" t="s">
        <v>1915</v>
      </c>
      <c r="P370" s="37" t="s">
        <v>1916</v>
      </c>
    </row>
    <row r="371" spans="1:16" s="37" customFormat="1" ht="12" x14ac:dyDescent="0.2">
      <c r="A371" s="35" t="s">
        <v>538</v>
      </c>
      <c r="B371" s="39" t="s">
        <v>1883</v>
      </c>
      <c r="C371" s="37" t="s">
        <v>544</v>
      </c>
      <c r="D371" s="37" t="s">
        <v>474</v>
      </c>
      <c r="F371" s="37" t="s">
        <v>1922</v>
      </c>
      <c r="H371" s="37" t="s">
        <v>541</v>
      </c>
      <c r="I371" s="37" t="s">
        <v>545</v>
      </c>
      <c r="J371" s="37" t="s">
        <v>542</v>
      </c>
      <c r="K371" s="37" t="s">
        <v>543</v>
      </c>
      <c r="O371" s="37" t="s">
        <v>546</v>
      </c>
      <c r="P371" s="37" t="s">
        <v>547</v>
      </c>
    </row>
    <row r="372" spans="1:16" s="37" customFormat="1" ht="12" x14ac:dyDescent="0.2">
      <c r="A372" s="35" t="s">
        <v>548</v>
      </c>
      <c r="B372" s="39" t="s">
        <v>1884</v>
      </c>
      <c r="F372" s="37" t="s">
        <v>1922</v>
      </c>
      <c r="N372" s="37" t="s">
        <v>4890</v>
      </c>
    </row>
    <row r="373" spans="1:16" s="37" customFormat="1" ht="36" x14ac:dyDescent="0.2">
      <c r="A373" s="35" t="s">
        <v>519</v>
      </c>
      <c r="B373" s="39" t="s">
        <v>1925</v>
      </c>
      <c r="C373" s="37" t="s">
        <v>1926</v>
      </c>
      <c r="E373" s="37" t="s">
        <v>474</v>
      </c>
      <c r="F373" s="37" t="s">
        <v>1922</v>
      </c>
      <c r="I373" s="121" t="s">
        <v>2497</v>
      </c>
    </row>
    <row r="374" spans="1:16" s="37" customFormat="1" ht="12" x14ac:dyDescent="0.2">
      <c r="A374" s="38" t="s">
        <v>473</v>
      </c>
      <c r="B374" s="39" t="s">
        <v>1885</v>
      </c>
      <c r="C374" s="37" t="s">
        <v>743</v>
      </c>
      <c r="F374" s="37" t="s">
        <v>1922</v>
      </c>
      <c r="I374" s="37" t="s">
        <v>570</v>
      </c>
    </row>
    <row r="375" spans="1:16" s="62" customFormat="1" ht="12" x14ac:dyDescent="0.2">
      <c r="A375" s="61" t="s">
        <v>553</v>
      </c>
      <c r="B375" s="64"/>
    </row>
    <row r="376" spans="1:16" s="58" customFormat="1" ht="12" x14ac:dyDescent="0.2">
      <c r="A376" s="56" t="s">
        <v>526</v>
      </c>
      <c r="B376" s="57" t="s">
        <v>1886</v>
      </c>
      <c r="C376" s="58" t="s">
        <v>1907</v>
      </c>
      <c r="D376" s="58" t="s">
        <v>474</v>
      </c>
      <c r="F376" s="58" t="s">
        <v>1927</v>
      </c>
      <c r="G376" s="58" t="s">
        <v>2054</v>
      </c>
      <c r="I376" s="58" t="s">
        <v>1928</v>
      </c>
    </row>
    <row r="377" spans="1:16" s="62" customFormat="1" ht="12" x14ac:dyDescent="0.2">
      <c r="A377" s="59" t="s">
        <v>506</v>
      </c>
      <c r="B377" s="60" t="s">
        <v>1929</v>
      </c>
      <c r="C377" s="61" t="s">
        <v>1930</v>
      </c>
      <c r="F377" s="62" t="s">
        <v>1931</v>
      </c>
      <c r="I377" s="62" t="s">
        <v>1932</v>
      </c>
      <c r="O377" s="62" t="s">
        <v>1933</v>
      </c>
      <c r="P377" s="62" t="s">
        <v>1934</v>
      </c>
    </row>
    <row r="378" spans="1:16" s="37" customFormat="1" ht="12" x14ac:dyDescent="0.2">
      <c r="A378" s="38" t="s">
        <v>2055</v>
      </c>
      <c r="B378" s="39" t="s">
        <v>2050</v>
      </c>
      <c r="C378" s="37" t="s">
        <v>2052</v>
      </c>
      <c r="D378" s="37" t="s">
        <v>474</v>
      </c>
      <c r="G378" s="37" t="s">
        <v>2054</v>
      </c>
      <c r="I378" s="37" t="s">
        <v>2056</v>
      </c>
    </row>
    <row r="379" spans="1:16" s="37" customFormat="1" ht="12" x14ac:dyDescent="0.2">
      <c r="A379" s="38" t="s">
        <v>473</v>
      </c>
      <c r="B379" s="39" t="s">
        <v>2051</v>
      </c>
      <c r="C379" s="37" t="s">
        <v>2053</v>
      </c>
      <c r="D379" s="37" t="s">
        <v>474</v>
      </c>
      <c r="F379" s="37" t="s">
        <v>2057</v>
      </c>
      <c r="I379" s="37" t="s">
        <v>2058</v>
      </c>
    </row>
    <row r="380" spans="1:16" s="37" customFormat="1" ht="12" x14ac:dyDescent="0.2">
      <c r="A380" s="35" t="s">
        <v>526</v>
      </c>
      <c r="B380" s="36" t="s">
        <v>2077</v>
      </c>
      <c r="C380" s="37" t="s">
        <v>1908</v>
      </c>
      <c r="D380" s="37" t="s">
        <v>474</v>
      </c>
      <c r="F380" s="37" t="s">
        <v>2116</v>
      </c>
      <c r="G380" s="37" t="s">
        <v>2054</v>
      </c>
      <c r="I380" s="37" t="s">
        <v>1935</v>
      </c>
      <c r="O380" s="37" t="s">
        <v>1933</v>
      </c>
      <c r="P380" s="37" t="s">
        <v>1934</v>
      </c>
    </row>
    <row r="381" spans="1:16" s="37" customFormat="1" ht="12" x14ac:dyDescent="0.2">
      <c r="A381" s="35" t="s">
        <v>526</v>
      </c>
      <c r="B381" s="39" t="s">
        <v>2078</v>
      </c>
      <c r="C381" s="37" t="s">
        <v>1909</v>
      </c>
      <c r="D381" s="37" t="s">
        <v>474</v>
      </c>
      <c r="F381" s="37" t="s">
        <v>2117</v>
      </c>
      <c r="G381" s="37" t="s">
        <v>2054</v>
      </c>
      <c r="I381" s="37" t="s">
        <v>1936</v>
      </c>
      <c r="O381" s="37" t="s">
        <v>1933</v>
      </c>
      <c r="P381" s="37" t="s">
        <v>1934</v>
      </c>
    </row>
    <row r="382" spans="1:16" s="37" customFormat="1" ht="12" x14ac:dyDescent="0.2">
      <c r="A382" s="35" t="s">
        <v>940</v>
      </c>
      <c r="B382" s="36" t="s">
        <v>2079</v>
      </c>
      <c r="C382" s="37" t="s">
        <v>1910</v>
      </c>
      <c r="D382" s="37" t="s">
        <v>474</v>
      </c>
      <c r="F382" s="37" t="s">
        <v>2118</v>
      </c>
      <c r="H382" s="37" t="s">
        <v>541</v>
      </c>
      <c r="I382" s="37" t="s">
        <v>2378</v>
      </c>
      <c r="J382" s="37" t="s">
        <v>542</v>
      </c>
      <c r="K382" s="37" t="s">
        <v>543</v>
      </c>
      <c r="O382" s="37" t="s">
        <v>1933</v>
      </c>
      <c r="P382" s="37" t="s">
        <v>1934</v>
      </c>
    </row>
    <row r="383" spans="1:16" s="37" customFormat="1" ht="12" x14ac:dyDescent="0.2">
      <c r="A383" s="35" t="s">
        <v>538</v>
      </c>
      <c r="B383" s="39" t="s">
        <v>2080</v>
      </c>
      <c r="C383" s="37" t="s">
        <v>544</v>
      </c>
      <c r="D383" s="37" t="s">
        <v>474</v>
      </c>
      <c r="F383" s="37" t="s">
        <v>2117</v>
      </c>
      <c r="H383" s="37" t="s">
        <v>541</v>
      </c>
      <c r="I383" s="37" t="s">
        <v>1938</v>
      </c>
      <c r="J383" s="37" t="s">
        <v>542</v>
      </c>
      <c r="K383" s="37" t="s">
        <v>543</v>
      </c>
      <c r="O383" s="37" t="s">
        <v>546</v>
      </c>
      <c r="P383" s="37" t="s">
        <v>547</v>
      </c>
    </row>
    <row r="384" spans="1:16" s="37" customFormat="1" ht="12" x14ac:dyDescent="0.2">
      <c r="A384" s="35" t="s">
        <v>548</v>
      </c>
      <c r="B384" s="39" t="s">
        <v>2081</v>
      </c>
      <c r="F384" s="37" t="s">
        <v>2117</v>
      </c>
      <c r="N384" s="37" t="s">
        <v>2119</v>
      </c>
    </row>
    <row r="385" spans="1:16" s="37" customFormat="1" ht="36" x14ac:dyDescent="0.2">
      <c r="A385" s="35" t="s">
        <v>519</v>
      </c>
      <c r="B385" s="39" t="s">
        <v>2120</v>
      </c>
      <c r="C385" s="37" t="s">
        <v>2121</v>
      </c>
      <c r="E385" s="37" t="s">
        <v>474</v>
      </c>
      <c r="F385" s="37" t="s">
        <v>2117</v>
      </c>
      <c r="I385" s="121" t="s">
        <v>2379</v>
      </c>
    </row>
    <row r="386" spans="1:16" s="37" customFormat="1" ht="12" x14ac:dyDescent="0.2">
      <c r="A386" s="35" t="s">
        <v>526</v>
      </c>
      <c r="B386" s="36" t="s">
        <v>2082</v>
      </c>
      <c r="C386" s="37" t="s">
        <v>1908</v>
      </c>
      <c r="D386" s="37" t="s">
        <v>474</v>
      </c>
      <c r="F386" s="37" t="s">
        <v>2122</v>
      </c>
      <c r="G386" s="37" t="s">
        <v>2054</v>
      </c>
      <c r="I386" s="37" t="s">
        <v>1935</v>
      </c>
      <c r="O386" s="37" t="s">
        <v>1933</v>
      </c>
      <c r="P386" s="37" t="s">
        <v>1934</v>
      </c>
    </row>
    <row r="387" spans="1:16" s="37" customFormat="1" ht="12" x14ac:dyDescent="0.2">
      <c r="A387" s="35" t="s">
        <v>526</v>
      </c>
      <c r="B387" s="39" t="s">
        <v>2083</v>
      </c>
      <c r="C387" s="37" t="s">
        <v>1909</v>
      </c>
      <c r="D387" s="37" t="s">
        <v>474</v>
      </c>
      <c r="F387" s="37" t="s">
        <v>2123</v>
      </c>
      <c r="G387" s="37" t="s">
        <v>2054</v>
      </c>
      <c r="I387" s="37" t="s">
        <v>1936</v>
      </c>
      <c r="O387" s="37" t="s">
        <v>1933</v>
      </c>
      <c r="P387" s="37" t="s">
        <v>1934</v>
      </c>
    </row>
    <row r="388" spans="1:16" s="37" customFormat="1" ht="12" x14ac:dyDescent="0.2">
      <c r="A388" s="35" t="s">
        <v>940</v>
      </c>
      <c r="B388" s="36" t="s">
        <v>2084</v>
      </c>
      <c r="C388" s="37" t="s">
        <v>1910</v>
      </c>
      <c r="D388" s="37" t="s">
        <v>474</v>
      </c>
      <c r="F388" s="37" t="s">
        <v>2124</v>
      </c>
      <c r="H388" s="37" t="s">
        <v>541</v>
      </c>
      <c r="I388" s="37" t="s">
        <v>1937</v>
      </c>
      <c r="J388" s="37" t="s">
        <v>542</v>
      </c>
      <c r="K388" s="37" t="s">
        <v>543</v>
      </c>
      <c r="O388" s="37" t="s">
        <v>1933</v>
      </c>
      <c r="P388" s="37" t="s">
        <v>1934</v>
      </c>
    </row>
    <row r="389" spans="1:16" s="37" customFormat="1" ht="12" x14ac:dyDescent="0.2">
      <c r="A389" s="35" t="s">
        <v>538</v>
      </c>
      <c r="B389" s="39" t="s">
        <v>2085</v>
      </c>
      <c r="C389" s="37" t="s">
        <v>544</v>
      </c>
      <c r="D389" s="37" t="s">
        <v>474</v>
      </c>
      <c r="F389" s="37" t="s">
        <v>2123</v>
      </c>
      <c r="H389" s="37" t="s">
        <v>541</v>
      </c>
      <c r="I389" s="37" t="s">
        <v>1938</v>
      </c>
      <c r="J389" s="37" t="s">
        <v>542</v>
      </c>
      <c r="K389" s="37" t="s">
        <v>543</v>
      </c>
      <c r="O389" s="37" t="s">
        <v>546</v>
      </c>
      <c r="P389" s="37" t="s">
        <v>547</v>
      </c>
    </row>
    <row r="390" spans="1:16" s="37" customFormat="1" ht="12" x14ac:dyDescent="0.2">
      <c r="A390" s="35" t="s">
        <v>548</v>
      </c>
      <c r="B390" s="39" t="s">
        <v>2086</v>
      </c>
      <c r="F390" s="37" t="s">
        <v>2123</v>
      </c>
      <c r="N390" s="37" t="s">
        <v>2125</v>
      </c>
    </row>
    <row r="391" spans="1:16" s="37" customFormat="1" ht="36" x14ac:dyDescent="0.2">
      <c r="A391" s="35" t="s">
        <v>519</v>
      </c>
      <c r="B391" s="39" t="s">
        <v>2126</v>
      </c>
      <c r="C391" s="37" t="s">
        <v>2127</v>
      </c>
      <c r="E391" s="37" t="s">
        <v>474</v>
      </c>
      <c r="F391" s="37" t="s">
        <v>2123</v>
      </c>
      <c r="I391" s="121" t="s">
        <v>2380</v>
      </c>
    </row>
    <row r="392" spans="1:16" s="37" customFormat="1" ht="12" x14ac:dyDescent="0.2">
      <c r="A392" s="35" t="s">
        <v>548</v>
      </c>
      <c r="B392" s="39" t="s">
        <v>2129</v>
      </c>
      <c r="C392" s="39"/>
      <c r="D392" s="37" t="s">
        <v>474</v>
      </c>
      <c r="F392" s="37" t="s">
        <v>2157</v>
      </c>
      <c r="I392" s="63"/>
      <c r="N392" s="37" t="s">
        <v>2158</v>
      </c>
    </row>
    <row r="393" spans="1:16" s="37" customFormat="1" ht="12" x14ac:dyDescent="0.2">
      <c r="A393" s="35" t="s">
        <v>548</v>
      </c>
      <c r="B393" s="39" t="s">
        <v>2381</v>
      </c>
      <c r="C393" s="39"/>
      <c r="D393" s="37" t="s">
        <v>474</v>
      </c>
      <c r="F393" s="37" t="s">
        <v>2157</v>
      </c>
      <c r="I393" s="63"/>
      <c r="N393" s="37" t="s">
        <v>2382</v>
      </c>
    </row>
    <row r="394" spans="1:16" s="62" customFormat="1" ht="12" x14ac:dyDescent="0.2">
      <c r="A394" s="61" t="s">
        <v>553</v>
      </c>
      <c r="B394" s="64"/>
    </row>
    <row r="395" spans="1:16" s="69" customFormat="1" ht="12" x14ac:dyDescent="0.2">
      <c r="A395" s="67" t="s">
        <v>506</v>
      </c>
      <c r="B395" s="68" t="s">
        <v>1581</v>
      </c>
      <c r="F395" s="69" t="s">
        <v>1582</v>
      </c>
    </row>
    <row r="396" spans="1:16" s="58" customFormat="1" ht="12" x14ac:dyDescent="0.2">
      <c r="A396" s="56" t="s">
        <v>526</v>
      </c>
      <c r="B396" s="57" t="s">
        <v>1583</v>
      </c>
      <c r="C396" s="58" t="s">
        <v>1584</v>
      </c>
      <c r="D396" s="58" t="s">
        <v>474</v>
      </c>
      <c r="I396" s="58" t="s">
        <v>1585</v>
      </c>
    </row>
    <row r="397" spans="1:16" s="62" customFormat="1" ht="12" x14ac:dyDescent="0.2">
      <c r="A397" s="59" t="s">
        <v>506</v>
      </c>
      <c r="B397" s="60" t="s">
        <v>1586</v>
      </c>
      <c r="C397" s="61" t="s">
        <v>1587</v>
      </c>
      <c r="F397" s="62" t="s">
        <v>1588</v>
      </c>
      <c r="I397" s="62" t="s">
        <v>1589</v>
      </c>
    </row>
    <row r="398" spans="1:16" s="37" customFormat="1" ht="12" x14ac:dyDescent="0.2">
      <c r="A398" s="35" t="s">
        <v>526</v>
      </c>
      <c r="B398" s="36" t="s">
        <v>1590</v>
      </c>
      <c r="C398" s="37" t="s">
        <v>1591</v>
      </c>
      <c r="D398" s="37" t="s">
        <v>474</v>
      </c>
      <c r="I398" s="37" t="s">
        <v>1592</v>
      </c>
    </row>
    <row r="399" spans="1:16" s="37" customFormat="1" ht="12" x14ac:dyDescent="0.2">
      <c r="A399" s="35" t="s">
        <v>526</v>
      </c>
      <c r="B399" s="39" t="s">
        <v>1593</v>
      </c>
      <c r="C399" s="37" t="s">
        <v>1594</v>
      </c>
      <c r="F399" s="37" t="s">
        <v>1595</v>
      </c>
      <c r="I399" s="37" t="s">
        <v>1596</v>
      </c>
    </row>
    <row r="400" spans="1:16" s="37" customFormat="1" ht="12" x14ac:dyDescent="0.2">
      <c r="A400" s="35" t="s">
        <v>940</v>
      </c>
      <c r="B400" s="36" t="s">
        <v>1597</v>
      </c>
      <c r="C400" s="37" t="s">
        <v>1598</v>
      </c>
      <c r="F400" s="37" t="s">
        <v>1599</v>
      </c>
      <c r="H400" s="37" t="s">
        <v>541</v>
      </c>
      <c r="I400" s="37" t="s">
        <v>1600</v>
      </c>
      <c r="J400" s="37" t="s">
        <v>542</v>
      </c>
      <c r="K400" s="37" t="s">
        <v>543</v>
      </c>
    </row>
    <row r="401" spans="1:16" s="37" customFormat="1" ht="12" x14ac:dyDescent="0.2">
      <c r="A401" s="35" t="s">
        <v>538</v>
      </c>
      <c r="B401" s="39" t="s">
        <v>1601</v>
      </c>
      <c r="C401" s="37" t="s">
        <v>544</v>
      </c>
      <c r="F401" s="37" t="s">
        <v>1595</v>
      </c>
      <c r="H401" s="37" t="s">
        <v>541</v>
      </c>
      <c r="I401" s="37" t="s">
        <v>545</v>
      </c>
      <c r="J401" s="37" t="s">
        <v>542</v>
      </c>
      <c r="K401" s="37" t="s">
        <v>543</v>
      </c>
      <c r="O401" s="37" t="s">
        <v>546</v>
      </c>
      <c r="P401" s="37" t="s">
        <v>547</v>
      </c>
    </row>
    <row r="402" spans="1:16" s="37" customFormat="1" ht="12" x14ac:dyDescent="0.2">
      <c r="A402" s="38" t="s">
        <v>473</v>
      </c>
      <c r="B402" s="39" t="s">
        <v>1602</v>
      </c>
      <c r="C402" s="37" t="s">
        <v>743</v>
      </c>
      <c r="F402" s="37" t="s">
        <v>1595</v>
      </c>
      <c r="I402" s="37" t="s">
        <v>570</v>
      </c>
    </row>
    <row r="403" spans="1:16" s="62" customFormat="1" ht="12" x14ac:dyDescent="0.2">
      <c r="A403" s="61" t="s">
        <v>553</v>
      </c>
      <c r="B403" s="64"/>
    </row>
    <row r="404" spans="1:16" s="58" customFormat="1" ht="12" x14ac:dyDescent="0.2">
      <c r="A404" s="56" t="s">
        <v>526</v>
      </c>
      <c r="B404" s="57" t="s">
        <v>1603</v>
      </c>
      <c r="C404" s="58" t="s">
        <v>1604</v>
      </c>
      <c r="D404" s="58" t="s">
        <v>474</v>
      </c>
      <c r="I404" s="58" t="s">
        <v>1605</v>
      </c>
    </row>
    <row r="405" spans="1:16" s="62" customFormat="1" ht="12" x14ac:dyDescent="0.2">
      <c r="A405" s="59" t="s">
        <v>506</v>
      </c>
      <c r="B405" s="60" t="s">
        <v>1606</v>
      </c>
      <c r="C405" s="61" t="s">
        <v>1607</v>
      </c>
      <c r="F405" s="62" t="s">
        <v>1608</v>
      </c>
      <c r="I405" s="62" t="s">
        <v>1609</v>
      </c>
    </row>
    <row r="406" spans="1:16" s="37" customFormat="1" ht="12" x14ac:dyDescent="0.2">
      <c r="A406" s="35" t="s">
        <v>526</v>
      </c>
      <c r="B406" s="36" t="s">
        <v>1610</v>
      </c>
      <c r="C406" s="37" t="s">
        <v>1611</v>
      </c>
      <c r="D406" s="37" t="s">
        <v>474</v>
      </c>
      <c r="I406" s="37" t="s">
        <v>1612</v>
      </c>
    </row>
    <row r="407" spans="1:16" s="37" customFormat="1" ht="12" x14ac:dyDescent="0.2">
      <c r="A407" s="35" t="s">
        <v>538</v>
      </c>
      <c r="B407" s="39" t="s">
        <v>1613</v>
      </c>
      <c r="C407" s="37" t="s">
        <v>544</v>
      </c>
      <c r="F407" s="37" t="s">
        <v>1614</v>
      </c>
      <c r="H407" s="37" t="s">
        <v>541</v>
      </c>
      <c r="I407" s="37" t="s">
        <v>545</v>
      </c>
      <c r="J407" s="37" t="s">
        <v>542</v>
      </c>
      <c r="K407" s="37" t="s">
        <v>543</v>
      </c>
      <c r="O407" s="37" t="s">
        <v>546</v>
      </c>
      <c r="P407" s="37" t="s">
        <v>547</v>
      </c>
    </row>
    <row r="408" spans="1:16" s="37" customFormat="1" ht="12" x14ac:dyDescent="0.2">
      <c r="A408" s="35" t="s">
        <v>473</v>
      </c>
      <c r="B408" s="39" t="s">
        <v>1615</v>
      </c>
      <c r="C408" s="37" t="s">
        <v>1616</v>
      </c>
      <c r="F408" s="37" t="s">
        <v>1614</v>
      </c>
      <c r="I408" s="37" t="s">
        <v>1617</v>
      </c>
    </row>
    <row r="409" spans="1:16" s="37" customFormat="1" ht="12" x14ac:dyDescent="0.2">
      <c r="A409" s="38" t="s">
        <v>473</v>
      </c>
      <c r="B409" s="39" t="s">
        <v>1618</v>
      </c>
      <c r="C409" s="37" t="s">
        <v>743</v>
      </c>
      <c r="F409" s="37" t="s">
        <v>1614</v>
      </c>
      <c r="I409" s="37" t="s">
        <v>570</v>
      </c>
    </row>
    <row r="410" spans="1:16" s="62" customFormat="1" ht="12" x14ac:dyDescent="0.2">
      <c r="A410" s="61" t="s">
        <v>553</v>
      </c>
      <c r="B410" s="64"/>
    </row>
    <row r="411" spans="1:16" s="58" customFormat="1" ht="12" x14ac:dyDescent="0.2">
      <c r="A411" s="56" t="s">
        <v>526</v>
      </c>
      <c r="B411" s="57" t="s">
        <v>1619</v>
      </c>
      <c r="C411" s="58" t="s">
        <v>1620</v>
      </c>
      <c r="D411" s="58" t="s">
        <v>474</v>
      </c>
      <c r="I411" s="58" t="s">
        <v>1621</v>
      </c>
    </row>
    <row r="412" spans="1:16" s="62" customFormat="1" ht="12" x14ac:dyDescent="0.2">
      <c r="A412" s="59" t="s">
        <v>506</v>
      </c>
      <c r="B412" s="60" t="s">
        <v>1622</v>
      </c>
      <c r="C412" s="61" t="s">
        <v>1623</v>
      </c>
      <c r="F412" s="62" t="s">
        <v>1624</v>
      </c>
      <c r="I412" s="62" t="s">
        <v>1625</v>
      </c>
    </row>
    <row r="413" spans="1:16" s="37" customFormat="1" ht="12" x14ac:dyDescent="0.2">
      <c r="A413" s="35" t="s">
        <v>526</v>
      </c>
      <c r="B413" s="36" t="s">
        <v>1626</v>
      </c>
      <c r="C413" s="37" t="s">
        <v>1627</v>
      </c>
      <c r="D413" s="37" t="s">
        <v>474</v>
      </c>
      <c r="I413" s="37" t="s">
        <v>1628</v>
      </c>
    </row>
    <row r="414" spans="1:16" s="37" customFormat="1" ht="12" x14ac:dyDescent="0.2">
      <c r="A414" s="35" t="s">
        <v>538</v>
      </c>
      <c r="B414" s="39" t="s">
        <v>1629</v>
      </c>
      <c r="C414" s="37" t="s">
        <v>544</v>
      </c>
      <c r="F414" s="37" t="s">
        <v>1630</v>
      </c>
      <c r="H414" s="37" t="s">
        <v>541</v>
      </c>
      <c r="I414" s="37" t="s">
        <v>545</v>
      </c>
      <c r="J414" s="37" t="s">
        <v>542</v>
      </c>
      <c r="K414" s="37" t="s">
        <v>543</v>
      </c>
      <c r="O414" s="37" t="s">
        <v>546</v>
      </c>
      <c r="P414" s="37" t="s">
        <v>547</v>
      </c>
    </row>
    <row r="415" spans="1:16" s="37" customFormat="1" ht="12" x14ac:dyDescent="0.2">
      <c r="A415" s="35" t="s">
        <v>473</v>
      </c>
      <c r="B415" s="39" t="s">
        <v>1631</v>
      </c>
      <c r="C415" s="37" t="s">
        <v>1616</v>
      </c>
      <c r="F415" s="37" t="s">
        <v>1630</v>
      </c>
    </row>
    <row r="416" spans="1:16" s="37" customFormat="1" ht="12" x14ac:dyDescent="0.2">
      <c r="A416" s="38" t="s">
        <v>473</v>
      </c>
      <c r="B416" s="39" t="s">
        <v>1632</v>
      </c>
      <c r="C416" s="37" t="s">
        <v>743</v>
      </c>
      <c r="F416" s="37" t="s">
        <v>1630</v>
      </c>
      <c r="I416" s="37" t="s">
        <v>570</v>
      </c>
    </row>
    <row r="417" spans="1:16" s="62" customFormat="1" ht="12" x14ac:dyDescent="0.2">
      <c r="A417" s="61" t="s">
        <v>553</v>
      </c>
      <c r="B417" s="64"/>
    </row>
    <row r="418" spans="1:16" s="58" customFormat="1" ht="12" x14ac:dyDescent="0.2">
      <c r="A418" s="56" t="s">
        <v>526</v>
      </c>
      <c r="B418" s="57" t="s">
        <v>1633</v>
      </c>
      <c r="C418" s="58" t="s">
        <v>1634</v>
      </c>
      <c r="D418" s="58" t="s">
        <v>474</v>
      </c>
      <c r="I418" s="58" t="s">
        <v>1635</v>
      </c>
    </row>
    <row r="419" spans="1:16" s="62" customFormat="1" ht="12" x14ac:dyDescent="0.2">
      <c r="A419" s="59" t="s">
        <v>506</v>
      </c>
      <c r="B419" s="60" t="s">
        <v>1636</v>
      </c>
      <c r="C419" s="61" t="s">
        <v>1637</v>
      </c>
      <c r="F419" s="62" t="s">
        <v>1638</v>
      </c>
      <c r="I419" s="62" t="s">
        <v>1639</v>
      </c>
    </row>
    <row r="420" spans="1:16" s="37" customFormat="1" ht="12" x14ac:dyDescent="0.2">
      <c r="A420" s="35" t="s">
        <v>526</v>
      </c>
      <c r="B420" s="36" t="s">
        <v>1640</v>
      </c>
      <c r="C420" s="37" t="s">
        <v>1641</v>
      </c>
      <c r="D420" s="37" t="s">
        <v>474</v>
      </c>
      <c r="I420" s="37" t="s">
        <v>1642</v>
      </c>
    </row>
    <row r="421" spans="1:16" s="37" customFormat="1" ht="12" x14ac:dyDescent="0.2">
      <c r="A421" s="35" t="s">
        <v>538</v>
      </c>
      <c r="B421" s="39" t="s">
        <v>1643</v>
      </c>
      <c r="C421" s="37" t="s">
        <v>544</v>
      </c>
      <c r="F421" s="37" t="s">
        <v>1644</v>
      </c>
      <c r="H421" s="37" t="s">
        <v>541</v>
      </c>
      <c r="I421" s="37" t="s">
        <v>545</v>
      </c>
      <c r="J421" s="37" t="s">
        <v>542</v>
      </c>
      <c r="K421" s="37" t="s">
        <v>543</v>
      </c>
      <c r="O421" s="37" t="s">
        <v>546</v>
      </c>
      <c r="P421" s="37" t="s">
        <v>547</v>
      </c>
    </row>
    <row r="422" spans="1:16" s="37" customFormat="1" ht="12" x14ac:dyDescent="0.2">
      <c r="A422" s="35" t="s">
        <v>473</v>
      </c>
      <c r="B422" s="39" t="s">
        <v>1645</v>
      </c>
      <c r="C422" s="37" t="s">
        <v>1616</v>
      </c>
      <c r="F422" s="37" t="s">
        <v>1644</v>
      </c>
    </row>
    <row r="423" spans="1:16" s="37" customFormat="1" ht="12" x14ac:dyDescent="0.2">
      <c r="A423" s="38" t="s">
        <v>473</v>
      </c>
      <c r="B423" s="39" t="s">
        <v>1646</v>
      </c>
      <c r="C423" s="37" t="s">
        <v>743</v>
      </c>
      <c r="F423" s="37" t="s">
        <v>1644</v>
      </c>
      <c r="I423" s="37" t="s">
        <v>570</v>
      </c>
    </row>
    <row r="424" spans="1:16" s="62" customFormat="1" ht="12" x14ac:dyDescent="0.2">
      <c r="A424" s="61" t="s">
        <v>553</v>
      </c>
      <c r="B424" s="64"/>
    </row>
    <row r="425" spans="1:16" s="69" customFormat="1" ht="12" x14ac:dyDescent="0.2">
      <c r="A425" s="67" t="s">
        <v>553</v>
      </c>
      <c r="B425" s="68"/>
    </row>
    <row r="426" spans="1:16" s="72" customFormat="1" ht="12" x14ac:dyDescent="0.2">
      <c r="A426" s="70" t="s">
        <v>506</v>
      </c>
      <c r="B426" s="71" t="s">
        <v>1647</v>
      </c>
      <c r="C426" s="70" t="s">
        <v>1648</v>
      </c>
      <c r="F426" s="43" t="s">
        <v>2216</v>
      </c>
      <c r="I426" s="72" t="s">
        <v>1649</v>
      </c>
    </row>
    <row r="427" spans="1:16" s="72" customFormat="1" ht="12" x14ac:dyDescent="0.2">
      <c r="A427" s="70" t="s">
        <v>1650</v>
      </c>
      <c r="B427" s="71" t="s">
        <v>1651</v>
      </c>
      <c r="C427" s="72" t="s">
        <v>1652</v>
      </c>
      <c r="I427" s="72" t="s">
        <v>1653</v>
      </c>
    </row>
    <row r="428" spans="1:16" s="72" customFormat="1" ht="12" x14ac:dyDescent="0.2">
      <c r="A428" s="70" t="s">
        <v>1654</v>
      </c>
      <c r="B428" s="71" t="s">
        <v>1655</v>
      </c>
      <c r="C428" s="72" t="s">
        <v>1656</v>
      </c>
      <c r="F428" s="72" t="s">
        <v>1657</v>
      </c>
      <c r="I428" s="72" t="s">
        <v>1658</v>
      </c>
    </row>
    <row r="429" spans="1:16" s="72" customFormat="1" ht="12" x14ac:dyDescent="0.2">
      <c r="A429" s="70" t="s">
        <v>473</v>
      </c>
      <c r="B429" s="71" t="s">
        <v>1659</v>
      </c>
      <c r="C429" s="72" t="s">
        <v>1660</v>
      </c>
      <c r="F429" s="72" t="s">
        <v>1657</v>
      </c>
      <c r="I429" s="72" t="s">
        <v>1661</v>
      </c>
    </row>
    <row r="430" spans="1:16" s="72" customFormat="1" ht="12" x14ac:dyDescent="0.2">
      <c r="A430" s="70" t="s">
        <v>1662</v>
      </c>
      <c r="B430" s="71" t="s">
        <v>1663</v>
      </c>
      <c r="C430" s="72" t="s">
        <v>1664</v>
      </c>
      <c r="I430" s="72" t="s">
        <v>1665</v>
      </c>
    </row>
    <row r="431" spans="1:16" s="72" customFormat="1" ht="12" x14ac:dyDescent="0.2">
      <c r="A431" s="70" t="s">
        <v>1654</v>
      </c>
      <c r="B431" s="71" t="s">
        <v>1666</v>
      </c>
      <c r="C431" s="72" t="s">
        <v>1667</v>
      </c>
      <c r="F431" s="72" t="s">
        <v>1668</v>
      </c>
      <c r="I431" s="72" t="s">
        <v>1669</v>
      </c>
    </row>
    <row r="432" spans="1:16" s="72" customFormat="1" ht="12" x14ac:dyDescent="0.2">
      <c r="A432" s="70" t="s">
        <v>473</v>
      </c>
      <c r="B432" s="71" t="s">
        <v>1670</v>
      </c>
      <c r="C432" s="72" t="s">
        <v>1671</v>
      </c>
      <c r="F432" s="72" t="s">
        <v>1668</v>
      </c>
      <c r="I432" s="72" t="s">
        <v>1672</v>
      </c>
    </row>
    <row r="433" spans="1:12" s="75" customFormat="1" ht="12" x14ac:dyDescent="0.2">
      <c r="A433" s="73" t="s">
        <v>1654</v>
      </c>
      <c r="B433" s="74" t="s">
        <v>1673</v>
      </c>
      <c r="C433" s="75" t="s">
        <v>1674</v>
      </c>
      <c r="F433" s="75" t="s">
        <v>1675</v>
      </c>
      <c r="I433" s="75" t="s">
        <v>1676</v>
      </c>
    </row>
    <row r="434" spans="1:12" s="75" customFormat="1" ht="12" x14ac:dyDescent="0.2">
      <c r="A434" s="73" t="s">
        <v>1677</v>
      </c>
      <c r="B434" s="74" t="s">
        <v>1678</v>
      </c>
      <c r="C434" s="75" t="s">
        <v>1679</v>
      </c>
      <c r="F434" s="75" t="s">
        <v>1675</v>
      </c>
      <c r="I434" s="75" t="s">
        <v>1680</v>
      </c>
    </row>
    <row r="435" spans="1:12" s="75" customFormat="1" ht="12" x14ac:dyDescent="0.2">
      <c r="A435" s="73" t="s">
        <v>553</v>
      </c>
      <c r="B435" s="74"/>
    </row>
    <row r="436" spans="1:12" s="58" customFormat="1" ht="12" x14ac:dyDescent="0.2">
      <c r="A436" s="56" t="s">
        <v>506</v>
      </c>
      <c r="B436" s="57" t="s">
        <v>1681</v>
      </c>
      <c r="C436" s="56" t="s">
        <v>1682</v>
      </c>
      <c r="F436" s="43" t="s">
        <v>2216</v>
      </c>
      <c r="I436" s="58" t="s">
        <v>1683</v>
      </c>
    </row>
    <row r="437" spans="1:12" s="58" customFormat="1" ht="12" x14ac:dyDescent="0.2">
      <c r="A437" s="56" t="s">
        <v>506</v>
      </c>
      <c r="B437" s="57" t="s">
        <v>1684</v>
      </c>
      <c r="C437" s="58" t="s">
        <v>1939</v>
      </c>
      <c r="F437" s="58" t="s">
        <v>801</v>
      </c>
      <c r="I437" s="58" t="s">
        <v>1940</v>
      </c>
    </row>
    <row r="438" spans="1:12" s="58" customFormat="1" ht="12" x14ac:dyDescent="0.2">
      <c r="A438" s="56" t="s">
        <v>485</v>
      </c>
      <c r="B438" s="57" t="s">
        <v>1941</v>
      </c>
      <c r="C438" s="58" t="s">
        <v>486</v>
      </c>
      <c r="I438" s="58" t="s">
        <v>487</v>
      </c>
    </row>
    <row r="439" spans="1:12" s="58" customFormat="1" ht="12" x14ac:dyDescent="0.2">
      <c r="A439" s="56" t="s">
        <v>488</v>
      </c>
      <c r="B439" s="57" t="s">
        <v>1942</v>
      </c>
      <c r="C439" s="58" t="s">
        <v>489</v>
      </c>
      <c r="I439" s="58" t="s">
        <v>490</v>
      </c>
      <c r="L439" s="58" t="s">
        <v>1943</v>
      </c>
    </row>
    <row r="440" spans="1:12" s="58" customFormat="1" ht="12" x14ac:dyDescent="0.2">
      <c r="A440" s="56" t="s">
        <v>492</v>
      </c>
      <c r="B440" s="57" t="s">
        <v>1944</v>
      </c>
      <c r="C440" s="58" t="s">
        <v>493</v>
      </c>
      <c r="I440" s="58" t="s">
        <v>494</v>
      </c>
      <c r="L440" s="58" t="s">
        <v>1945</v>
      </c>
    </row>
    <row r="441" spans="1:12" s="58" customFormat="1" ht="12" x14ac:dyDescent="0.2">
      <c r="A441" s="56" t="s">
        <v>553</v>
      </c>
      <c r="B441" s="57"/>
    </row>
    <row r="442" spans="1:12" s="58" customFormat="1" ht="12" x14ac:dyDescent="0.2">
      <c r="A442" s="56" t="s">
        <v>506</v>
      </c>
      <c r="B442" s="57" t="s">
        <v>1685</v>
      </c>
      <c r="C442" s="58" t="s">
        <v>1946</v>
      </c>
      <c r="F442" s="58" t="s">
        <v>818</v>
      </c>
      <c r="I442" s="58" t="s">
        <v>1947</v>
      </c>
    </row>
    <row r="443" spans="1:12" s="58" customFormat="1" ht="12" x14ac:dyDescent="0.2">
      <c r="A443" s="56" t="s">
        <v>485</v>
      </c>
      <c r="B443" s="57" t="s">
        <v>1948</v>
      </c>
      <c r="C443" s="58" t="s">
        <v>486</v>
      </c>
      <c r="I443" s="58" t="s">
        <v>487</v>
      </c>
    </row>
    <row r="444" spans="1:12" s="58" customFormat="1" ht="12" x14ac:dyDescent="0.2">
      <c r="A444" s="56" t="s">
        <v>488</v>
      </c>
      <c r="B444" s="57" t="s">
        <v>1949</v>
      </c>
      <c r="C444" s="58" t="s">
        <v>489</v>
      </c>
      <c r="I444" s="58" t="s">
        <v>490</v>
      </c>
      <c r="L444" s="58" t="s">
        <v>1950</v>
      </c>
    </row>
    <row r="445" spans="1:12" s="58" customFormat="1" ht="12" x14ac:dyDescent="0.2">
      <c r="A445" s="56" t="s">
        <v>492</v>
      </c>
      <c r="B445" s="57" t="s">
        <v>1951</v>
      </c>
      <c r="C445" s="58" t="s">
        <v>493</v>
      </c>
      <c r="I445" s="58" t="s">
        <v>494</v>
      </c>
      <c r="L445" s="58" t="s">
        <v>1952</v>
      </c>
    </row>
    <row r="446" spans="1:12" s="58" customFormat="1" ht="12" x14ac:dyDescent="0.2">
      <c r="A446" s="56" t="s">
        <v>553</v>
      </c>
      <c r="B446" s="57"/>
    </row>
    <row r="447" spans="1:12" s="58" customFormat="1" ht="12" x14ac:dyDescent="0.2">
      <c r="A447" s="56" t="s">
        <v>506</v>
      </c>
      <c r="B447" s="57" t="s">
        <v>1686</v>
      </c>
      <c r="C447" s="58" t="s">
        <v>1953</v>
      </c>
      <c r="F447" s="58" t="s">
        <v>777</v>
      </c>
      <c r="I447" s="58" t="s">
        <v>1954</v>
      </c>
    </row>
    <row r="448" spans="1:12" s="58" customFormat="1" ht="12" x14ac:dyDescent="0.2">
      <c r="A448" s="56" t="s">
        <v>485</v>
      </c>
      <c r="B448" s="57" t="s">
        <v>1955</v>
      </c>
      <c r="C448" s="58" t="s">
        <v>486</v>
      </c>
      <c r="I448" s="58" t="s">
        <v>487</v>
      </c>
    </row>
    <row r="449" spans="1:12" s="58" customFormat="1" ht="12" x14ac:dyDescent="0.2">
      <c r="A449" s="56" t="s">
        <v>488</v>
      </c>
      <c r="B449" s="57" t="s">
        <v>1956</v>
      </c>
      <c r="C449" s="58" t="s">
        <v>489</v>
      </c>
      <c r="I449" s="58" t="s">
        <v>490</v>
      </c>
      <c r="L449" s="58" t="s">
        <v>1957</v>
      </c>
    </row>
    <row r="450" spans="1:12" s="58" customFormat="1" ht="12" x14ac:dyDescent="0.2">
      <c r="A450" s="56" t="s">
        <v>492</v>
      </c>
      <c r="B450" s="57" t="s">
        <v>1958</v>
      </c>
      <c r="C450" s="58" t="s">
        <v>493</v>
      </c>
      <c r="I450" s="58" t="s">
        <v>494</v>
      </c>
      <c r="L450" s="58" t="s">
        <v>1959</v>
      </c>
    </row>
    <row r="451" spans="1:12" s="58" customFormat="1" ht="12" x14ac:dyDescent="0.2">
      <c r="A451" s="56" t="s">
        <v>553</v>
      </c>
      <c r="B451" s="57"/>
    </row>
    <row r="452" spans="1:12" s="58" customFormat="1" ht="12" x14ac:dyDescent="0.2">
      <c r="A452" s="56" t="s">
        <v>506</v>
      </c>
      <c r="B452" s="57" t="s">
        <v>1687</v>
      </c>
      <c r="C452" s="58" t="s">
        <v>1960</v>
      </c>
      <c r="F452" s="58" t="s">
        <v>867</v>
      </c>
      <c r="I452" s="58" t="s">
        <v>1961</v>
      </c>
    </row>
    <row r="453" spans="1:12" s="58" customFormat="1" ht="12" x14ac:dyDescent="0.2">
      <c r="A453" s="56" t="s">
        <v>485</v>
      </c>
      <c r="B453" s="57" t="s">
        <v>1962</v>
      </c>
      <c r="C453" s="58" t="s">
        <v>486</v>
      </c>
      <c r="I453" s="58" t="s">
        <v>487</v>
      </c>
    </row>
    <row r="454" spans="1:12" s="58" customFormat="1" ht="12" x14ac:dyDescent="0.2">
      <c r="A454" s="56" t="s">
        <v>488</v>
      </c>
      <c r="B454" s="57" t="s">
        <v>1963</v>
      </c>
      <c r="C454" s="58" t="s">
        <v>489</v>
      </c>
      <c r="I454" s="58" t="s">
        <v>490</v>
      </c>
      <c r="L454" s="58" t="s">
        <v>1964</v>
      </c>
    </row>
    <row r="455" spans="1:12" s="58" customFormat="1" ht="12" x14ac:dyDescent="0.2">
      <c r="A455" s="56" t="s">
        <v>492</v>
      </c>
      <c r="B455" s="57" t="s">
        <v>1965</v>
      </c>
      <c r="C455" s="58" t="s">
        <v>493</v>
      </c>
      <c r="I455" s="58" t="s">
        <v>494</v>
      </c>
      <c r="L455" s="58" t="s">
        <v>1966</v>
      </c>
    </row>
    <row r="456" spans="1:12" s="58" customFormat="1" ht="12" x14ac:dyDescent="0.2">
      <c r="A456" s="56" t="s">
        <v>553</v>
      </c>
      <c r="B456" s="57"/>
    </row>
    <row r="457" spans="1:12" s="58" customFormat="1" ht="12" x14ac:dyDescent="0.2">
      <c r="A457" s="56" t="s">
        <v>506</v>
      </c>
      <c r="B457" s="57" t="s">
        <v>1967</v>
      </c>
      <c r="C457" s="58" t="s">
        <v>1968</v>
      </c>
      <c r="F457" s="58" t="s">
        <v>1927</v>
      </c>
      <c r="I457" s="58" t="s">
        <v>1969</v>
      </c>
    </row>
    <row r="458" spans="1:12" s="58" customFormat="1" ht="12" x14ac:dyDescent="0.2">
      <c r="A458" s="56" t="s">
        <v>485</v>
      </c>
      <c r="B458" s="57" t="s">
        <v>1970</v>
      </c>
      <c r="C458" s="58" t="s">
        <v>486</v>
      </c>
      <c r="I458" s="58" t="s">
        <v>487</v>
      </c>
    </row>
    <row r="459" spans="1:12" s="58" customFormat="1" ht="12" x14ac:dyDescent="0.2">
      <c r="A459" s="56" t="s">
        <v>488</v>
      </c>
      <c r="B459" s="57" t="s">
        <v>1971</v>
      </c>
      <c r="C459" s="58" t="s">
        <v>489</v>
      </c>
      <c r="I459" s="58" t="s">
        <v>490</v>
      </c>
      <c r="L459" s="58" t="s">
        <v>1972</v>
      </c>
    </row>
    <row r="460" spans="1:12" s="58" customFormat="1" ht="12" x14ac:dyDescent="0.2">
      <c r="A460" s="56" t="s">
        <v>492</v>
      </c>
      <c r="B460" s="57" t="s">
        <v>1973</v>
      </c>
      <c r="C460" s="58" t="s">
        <v>493</v>
      </c>
      <c r="I460" s="58" t="s">
        <v>494</v>
      </c>
      <c r="L460" s="58" t="s">
        <v>1974</v>
      </c>
    </row>
    <row r="461" spans="1:12" s="58" customFormat="1" ht="12" x14ac:dyDescent="0.2">
      <c r="A461" s="56" t="s">
        <v>553</v>
      </c>
      <c r="B461" s="57"/>
    </row>
    <row r="462" spans="1:12" s="58" customFormat="1" ht="12" x14ac:dyDescent="0.2">
      <c r="A462" s="56" t="s">
        <v>553</v>
      </c>
      <c r="B462" s="57"/>
    </row>
    <row r="463" spans="1:12" s="78" customFormat="1" ht="12" x14ac:dyDescent="0.2">
      <c r="A463" s="76" t="s">
        <v>506</v>
      </c>
      <c r="B463" s="77" t="s">
        <v>1688</v>
      </c>
      <c r="C463" s="76" t="s">
        <v>1689</v>
      </c>
      <c r="I463" s="78" t="s">
        <v>1690</v>
      </c>
    </row>
    <row r="464" spans="1:12" s="78" customFormat="1" ht="12" x14ac:dyDescent="0.2">
      <c r="A464" s="76" t="s">
        <v>1975</v>
      </c>
      <c r="B464" s="77" t="s">
        <v>1691</v>
      </c>
      <c r="C464" s="78" t="s">
        <v>1692</v>
      </c>
      <c r="I464" s="78" t="s">
        <v>1693</v>
      </c>
    </row>
    <row r="465" spans="1:9" s="78" customFormat="1" ht="12" x14ac:dyDescent="0.2">
      <c r="A465" s="76" t="s">
        <v>473</v>
      </c>
      <c r="B465" s="77" t="s">
        <v>1694</v>
      </c>
      <c r="C465" s="78" t="s">
        <v>1695</v>
      </c>
      <c r="F465" s="78" t="s">
        <v>1976</v>
      </c>
      <c r="I465" s="78" t="s">
        <v>1696</v>
      </c>
    </row>
    <row r="466" spans="1:9" s="78" customFormat="1" ht="12" x14ac:dyDescent="0.2">
      <c r="A466" s="76" t="s">
        <v>553</v>
      </c>
      <c r="B466" s="77"/>
    </row>
    <row r="467" spans="1:9" s="81" customFormat="1" ht="12" x14ac:dyDescent="0.2">
      <c r="A467" s="79" t="s">
        <v>506</v>
      </c>
      <c r="B467" s="80" t="s">
        <v>978</v>
      </c>
      <c r="C467" s="79" t="s">
        <v>1977</v>
      </c>
      <c r="I467" s="81" t="s">
        <v>979</v>
      </c>
    </row>
    <row r="468" spans="1:9" s="81" customFormat="1" ht="12" x14ac:dyDescent="0.2">
      <c r="A468" s="79" t="s">
        <v>980</v>
      </c>
      <c r="B468" s="80" t="s">
        <v>273</v>
      </c>
      <c r="C468" s="81" t="s">
        <v>981</v>
      </c>
      <c r="I468" s="81" t="s">
        <v>982</v>
      </c>
    </row>
    <row r="469" spans="1:9" s="81" customFormat="1" ht="12" x14ac:dyDescent="0.2">
      <c r="A469" s="79" t="s">
        <v>473</v>
      </c>
      <c r="B469" s="80" t="s">
        <v>284</v>
      </c>
      <c r="C469" s="81" t="s">
        <v>983</v>
      </c>
      <c r="F469" s="81" t="s">
        <v>984</v>
      </c>
      <c r="I469" s="81" t="s">
        <v>985</v>
      </c>
    </row>
    <row r="470" spans="1:9" s="81" customFormat="1" ht="12" x14ac:dyDescent="0.2">
      <c r="A470" s="79" t="s">
        <v>940</v>
      </c>
      <c r="B470" s="80" t="s">
        <v>285</v>
      </c>
      <c r="C470" s="81" t="s">
        <v>2217</v>
      </c>
      <c r="F470" s="81" t="s">
        <v>987</v>
      </c>
      <c r="H470" s="43" t="s">
        <v>2383</v>
      </c>
      <c r="I470" s="81" t="s">
        <v>988</v>
      </c>
    </row>
    <row r="471" spans="1:9" s="43" customFormat="1" ht="12" x14ac:dyDescent="0.2">
      <c r="A471" s="82" t="s">
        <v>940</v>
      </c>
      <c r="B471" s="83" t="s">
        <v>2218</v>
      </c>
      <c r="C471" s="43" t="s">
        <v>2219</v>
      </c>
      <c r="F471" s="43" t="s">
        <v>2220</v>
      </c>
      <c r="H471" s="43" t="s">
        <v>2383</v>
      </c>
      <c r="I471" s="43" t="s">
        <v>2221</v>
      </c>
    </row>
    <row r="472" spans="1:9" s="81" customFormat="1" ht="12" x14ac:dyDescent="0.2">
      <c r="A472" s="79" t="s">
        <v>940</v>
      </c>
      <c r="B472" s="80" t="s">
        <v>286</v>
      </c>
      <c r="C472" s="81" t="s">
        <v>2222</v>
      </c>
      <c r="F472" s="81" t="s">
        <v>990</v>
      </c>
      <c r="H472" s="43" t="s">
        <v>2383</v>
      </c>
      <c r="I472" s="81" t="s">
        <v>991</v>
      </c>
    </row>
    <row r="473" spans="1:9" s="81" customFormat="1" ht="12" x14ac:dyDescent="0.2">
      <c r="A473" s="79" t="s">
        <v>940</v>
      </c>
      <c r="B473" s="80" t="s">
        <v>287</v>
      </c>
      <c r="C473" s="81" t="s">
        <v>2223</v>
      </c>
      <c r="F473" s="81" t="s">
        <v>993</v>
      </c>
      <c r="H473" s="43" t="s">
        <v>2383</v>
      </c>
      <c r="I473" s="81" t="s">
        <v>994</v>
      </c>
    </row>
    <row r="474" spans="1:9" s="81" customFormat="1" ht="12" x14ac:dyDescent="0.2">
      <c r="A474" s="79" t="s">
        <v>473</v>
      </c>
      <c r="B474" s="80" t="s">
        <v>1547</v>
      </c>
      <c r="C474" s="81" t="s">
        <v>2224</v>
      </c>
      <c r="I474" s="81" t="s">
        <v>1567</v>
      </c>
    </row>
    <row r="475" spans="1:9" s="81" customFormat="1" ht="12" x14ac:dyDescent="0.2">
      <c r="A475" s="79" t="s">
        <v>473</v>
      </c>
      <c r="B475" s="80" t="s">
        <v>1548</v>
      </c>
      <c r="C475" s="81" t="s">
        <v>1568</v>
      </c>
      <c r="I475" s="81" t="s">
        <v>1569</v>
      </c>
    </row>
    <row r="476" spans="1:9" s="86" customFormat="1" ht="12" x14ac:dyDescent="0.2">
      <c r="A476" s="84" t="s">
        <v>1697</v>
      </c>
      <c r="B476" s="85" t="s">
        <v>1698</v>
      </c>
      <c r="C476" s="86" t="s">
        <v>1699</v>
      </c>
      <c r="F476" s="86" t="s">
        <v>1675</v>
      </c>
      <c r="I476" s="86" t="s">
        <v>1700</v>
      </c>
    </row>
    <row r="477" spans="1:9" s="81" customFormat="1" ht="12" x14ac:dyDescent="0.2">
      <c r="A477" s="79" t="s">
        <v>995</v>
      </c>
      <c r="B477" s="80" t="s">
        <v>288</v>
      </c>
      <c r="C477" s="81" t="s">
        <v>996</v>
      </c>
      <c r="I477" s="81" t="s">
        <v>997</v>
      </c>
    </row>
    <row r="478" spans="1:9" s="81" customFormat="1" ht="12" x14ac:dyDescent="0.2">
      <c r="A478" s="79" t="s">
        <v>473</v>
      </c>
      <c r="B478" s="80" t="s">
        <v>293</v>
      </c>
      <c r="C478" s="81" t="s">
        <v>983</v>
      </c>
      <c r="F478" s="81" t="s">
        <v>998</v>
      </c>
      <c r="I478" s="81" t="s">
        <v>985</v>
      </c>
    </row>
    <row r="479" spans="1:9" s="81" customFormat="1" ht="12" x14ac:dyDescent="0.2">
      <c r="A479" s="79" t="s">
        <v>553</v>
      </c>
      <c r="B479" s="80"/>
    </row>
    <row r="480" spans="1:9" s="89" customFormat="1" ht="12" x14ac:dyDescent="0.2">
      <c r="A480" s="87" t="s">
        <v>506</v>
      </c>
      <c r="B480" s="88" t="s">
        <v>1701</v>
      </c>
      <c r="C480" s="87" t="s">
        <v>1702</v>
      </c>
      <c r="F480" s="89" t="s">
        <v>1703</v>
      </c>
      <c r="I480" s="89" t="s">
        <v>1704</v>
      </c>
    </row>
    <row r="481" spans="1:9" s="89" customFormat="1" ht="12" x14ac:dyDescent="0.2">
      <c r="A481" s="87" t="s">
        <v>1978</v>
      </c>
      <c r="B481" s="88" t="s">
        <v>1705</v>
      </c>
      <c r="C481" s="89" t="s">
        <v>1706</v>
      </c>
      <c r="I481" s="89" t="s">
        <v>1707</v>
      </c>
    </row>
    <row r="482" spans="1:9" s="89" customFormat="1" ht="12" x14ac:dyDescent="0.2">
      <c r="A482" s="87" t="s">
        <v>553</v>
      </c>
      <c r="B482" s="88"/>
    </row>
    <row r="483" spans="1:9" s="92" customFormat="1" ht="12" x14ac:dyDescent="0.2">
      <c r="A483" s="90" t="s">
        <v>506</v>
      </c>
      <c r="B483" s="91" t="s">
        <v>1708</v>
      </c>
      <c r="C483" s="90" t="s">
        <v>1709</v>
      </c>
      <c r="F483" s="92" t="s">
        <v>1703</v>
      </c>
      <c r="I483" s="92" t="s">
        <v>1710</v>
      </c>
    </row>
    <row r="484" spans="1:9" s="92" customFormat="1" ht="12" x14ac:dyDescent="0.2">
      <c r="A484" s="90" t="s">
        <v>1711</v>
      </c>
      <c r="B484" s="91" t="s">
        <v>1712</v>
      </c>
      <c r="C484" s="93" t="s">
        <v>1713</v>
      </c>
      <c r="I484" s="92" t="s">
        <v>1714</v>
      </c>
    </row>
    <row r="485" spans="1:9" s="92" customFormat="1" ht="12" x14ac:dyDescent="0.2">
      <c r="A485" s="90" t="s">
        <v>473</v>
      </c>
      <c r="B485" s="91" t="s">
        <v>1715</v>
      </c>
      <c r="C485" s="93" t="s">
        <v>983</v>
      </c>
      <c r="F485" s="92" t="s">
        <v>1716</v>
      </c>
      <c r="I485" s="92" t="s">
        <v>985</v>
      </c>
    </row>
    <row r="486" spans="1:9" s="92" customFormat="1" ht="12" x14ac:dyDescent="0.2">
      <c r="A486" s="90" t="s">
        <v>473</v>
      </c>
      <c r="B486" s="91" t="s">
        <v>1717</v>
      </c>
      <c r="C486" s="93" t="s">
        <v>1718</v>
      </c>
      <c r="I486" s="92" t="s">
        <v>1719</v>
      </c>
    </row>
    <row r="487" spans="1:9" s="92" customFormat="1" ht="12" x14ac:dyDescent="0.2">
      <c r="A487" s="90" t="s">
        <v>553</v>
      </c>
      <c r="B487" s="91"/>
    </row>
    <row r="488" spans="1:9" s="96" customFormat="1" ht="12" x14ac:dyDescent="0.2">
      <c r="A488" s="94" t="s">
        <v>506</v>
      </c>
      <c r="B488" s="95" t="s">
        <v>1720</v>
      </c>
      <c r="C488" s="94" t="s">
        <v>1721</v>
      </c>
      <c r="F488" s="96" t="s">
        <v>1675</v>
      </c>
      <c r="I488" s="96" t="s">
        <v>1722</v>
      </c>
    </row>
    <row r="489" spans="1:9" s="96" customFormat="1" ht="12" x14ac:dyDescent="0.2">
      <c r="A489" s="94" t="s">
        <v>1723</v>
      </c>
      <c r="B489" s="95" t="s">
        <v>1724</v>
      </c>
      <c r="C489" s="97" t="s">
        <v>1725</v>
      </c>
      <c r="I489" s="97" t="s">
        <v>1726</v>
      </c>
    </row>
    <row r="490" spans="1:9" s="96" customFormat="1" ht="12" x14ac:dyDescent="0.2">
      <c r="A490" s="94" t="s">
        <v>1727</v>
      </c>
      <c r="B490" s="95" t="s">
        <v>1728</v>
      </c>
      <c r="C490" s="97" t="s">
        <v>1729</v>
      </c>
      <c r="F490" s="96" t="s">
        <v>1730</v>
      </c>
      <c r="I490" s="97" t="s">
        <v>1731</v>
      </c>
    </row>
    <row r="491" spans="1:9" s="96" customFormat="1" ht="12" x14ac:dyDescent="0.2">
      <c r="A491" s="94" t="s">
        <v>473</v>
      </c>
      <c r="B491" s="95" t="s">
        <v>1732</v>
      </c>
      <c r="C491" s="97" t="s">
        <v>983</v>
      </c>
      <c r="F491" s="96" t="s">
        <v>1733</v>
      </c>
      <c r="I491" s="97" t="s">
        <v>985</v>
      </c>
    </row>
    <row r="492" spans="1:9" s="96" customFormat="1" ht="12" x14ac:dyDescent="0.2">
      <c r="A492" s="94" t="s">
        <v>1734</v>
      </c>
      <c r="B492" s="95" t="s">
        <v>1735</v>
      </c>
      <c r="C492" s="97" t="s">
        <v>1736</v>
      </c>
      <c r="I492" s="96" t="s">
        <v>1737</v>
      </c>
    </row>
    <row r="493" spans="1:9" s="96" customFormat="1" ht="12" x14ac:dyDescent="0.2">
      <c r="A493" s="94" t="s">
        <v>553</v>
      </c>
      <c r="B493" s="95"/>
    </row>
    <row r="494" spans="1:9" s="100" customFormat="1" ht="12" x14ac:dyDescent="0.2">
      <c r="A494" s="98" t="s">
        <v>506</v>
      </c>
      <c r="B494" s="99" t="s">
        <v>1738</v>
      </c>
      <c r="C494" s="98" t="s">
        <v>1739</v>
      </c>
      <c r="F494" s="100" t="s">
        <v>1675</v>
      </c>
      <c r="I494" s="100" t="s">
        <v>1740</v>
      </c>
    </row>
    <row r="495" spans="1:9" s="100" customFormat="1" ht="12" x14ac:dyDescent="0.2">
      <c r="A495" s="98" t="s">
        <v>1741</v>
      </c>
      <c r="B495" s="99" t="s">
        <v>1742</v>
      </c>
      <c r="C495" s="100" t="s">
        <v>1743</v>
      </c>
      <c r="I495" s="100" t="s">
        <v>1744</v>
      </c>
    </row>
    <row r="496" spans="1:9" s="100" customFormat="1" ht="12" x14ac:dyDescent="0.2">
      <c r="A496" s="98" t="s">
        <v>473</v>
      </c>
      <c r="B496" s="99" t="s">
        <v>1745</v>
      </c>
      <c r="C496" s="100" t="s">
        <v>1746</v>
      </c>
      <c r="I496" s="100" t="s">
        <v>1747</v>
      </c>
    </row>
    <row r="497" spans="1:17" s="100" customFormat="1" ht="12" x14ac:dyDescent="0.2">
      <c r="A497" s="98" t="s">
        <v>1748</v>
      </c>
      <c r="B497" s="99" t="s">
        <v>1749</v>
      </c>
      <c r="C497" s="100" t="s">
        <v>1750</v>
      </c>
      <c r="I497" s="100" t="s">
        <v>1751</v>
      </c>
    </row>
    <row r="498" spans="1:17" s="100" customFormat="1" ht="12" x14ac:dyDescent="0.2">
      <c r="A498" s="98" t="s">
        <v>1654</v>
      </c>
      <c r="B498" s="99" t="s">
        <v>1752</v>
      </c>
      <c r="C498" s="100" t="s">
        <v>1753</v>
      </c>
      <c r="F498" s="100" t="s">
        <v>1754</v>
      </c>
      <c r="I498" s="100" t="s">
        <v>1755</v>
      </c>
    </row>
    <row r="499" spans="1:17" s="100" customFormat="1" ht="12" x14ac:dyDescent="0.2">
      <c r="A499" s="98" t="s">
        <v>473</v>
      </c>
      <c r="B499" s="99" t="s">
        <v>1756</v>
      </c>
      <c r="C499" s="100" t="s">
        <v>1757</v>
      </c>
      <c r="I499" s="100" t="s">
        <v>1758</v>
      </c>
    </row>
    <row r="500" spans="1:17" s="100" customFormat="1" ht="12" x14ac:dyDescent="0.2">
      <c r="A500" s="98" t="s">
        <v>473</v>
      </c>
      <c r="B500" s="99" t="s">
        <v>1759</v>
      </c>
      <c r="C500" s="100" t="s">
        <v>1760</v>
      </c>
      <c r="I500" s="100" t="s">
        <v>1761</v>
      </c>
    </row>
    <row r="501" spans="1:17" s="100" customFormat="1" ht="12" x14ac:dyDescent="0.2">
      <c r="A501" s="98" t="s">
        <v>553</v>
      </c>
      <c r="B501" s="99"/>
    </row>
    <row r="502" spans="1:17" s="81" customFormat="1" ht="12" x14ac:dyDescent="0.2">
      <c r="A502" s="79" t="s">
        <v>473</v>
      </c>
      <c r="B502" s="80" t="s">
        <v>294</v>
      </c>
      <c r="C502" s="81" t="s">
        <v>999</v>
      </c>
      <c r="I502" s="81" t="s">
        <v>1000</v>
      </c>
    </row>
    <row r="503" spans="1:17" s="37" customFormat="1" ht="12" x14ac:dyDescent="0.2">
      <c r="A503" s="49" t="s">
        <v>1001</v>
      </c>
      <c r="B503" s="50"/>
      <c r="C503" s="52"/>
      <c r="D503" s="52"/>
      <c r="E503" s="52"/>
      <c r="F503" s="52"/>
      <c r="G503" s="52"/>
      <c r="H503" s="52"/>
      <c r="I503" s="52"/>
      <c r="J503" s="52"/>
      <c r="K503" s="52"/>
      <c r="L503" s="52"/>
      <c r="M503" s="52"/>
      <c r="N503" s="52"/>
      <c r="O503" s="52"/>
      <c r="P503" s="52"/>
      <c r="Q503" s="52"/>
    </row>
  </sheetData>
  <autoFilter ref="A1:Q503"/>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2"/>
  <sheetViews>
    <sheetView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03" t="s">
        <v>1002</v>
      </c>
      <c r="B1" s="103" t="s">
        <v>455</v>
      </c>
      <c r="C1" s="103" t="s">
        <v>456</v>
      </c>
      <c r="D1" s="103" t="s">
        <v>1003</v>
      </c>
      <c r="E1" s="103" t="s">
        <v>1004</v>
      </c>
      <c r="F1" s="103" t="s">
        <v>462</v>
      </c>
    </row>
    <row r="2" spans="1:6" x14ac:dyDescent="0.25">
      <c r="A2" s="104" t="s">
        <v>1005</v>
      </c>
      <c r="B2" s="105" t="s">
        <v>1006</v>
      </c>
      <c r="C2" s="105" t="s">
        <v>370</v>
      </c>
      <c r="D2" s="106"/>
      <c r="E2" s="106"/>
      <c r="F2" s="107" t="s">
        <v>1007</v>
      </c>
    </row>
    <row r="3" spans="1:6" x14ac:dyDescent="0.25">
      <c r="A3" s="104" t="s">
        <v>1005</v>
      </c>
      <c r="B3" s="105" t="s">
        <v>1008</v>
      </c>
      <c r="C3" s="105" t="s">
        <v>312</v>
      </c>
      <c r="D3" s="106"/>
      <c r="E3" s="106"/>
      <c r="F3" s="107" t="s">
        <v>1009</v>
      </c>
    </row>
    <row r="4" spans="1:6" x14ac:dyDescent="0.25">
      <c r="A4" s="104" t="s">
        <v>1005</v>
      </c>
      <c r="B4" s="105" t="s">
        <v>1010</v>
      </c>
      <c r="C4" s="105" t="s">
        <v>300</v>
      </c>
      <c r="D4" s="106"/>
      <c r="E4" s="106"/>
      <c r="F4" s="107" t="s">
        <v>1011</v>
      </c>
    </row>
    <row r="5" spans="1:6" x14ac:dyDescent="0.25">
      <c r="A5" s="104" t="s">
        <v>1012</v>
      </c>
      <c r="B5" s="105" t="s">
        <v>1013</v>
      </c>
      <c r="C5" s="105" t="s">
        <v>422</v>
      </c>
      <c r="D5" s="105" t="s">
        <v>1006</v>
      </c>
      <c r="E5" s="105"/>
      <c r="F5" s="107" t="s">
        <v>1014</v>
      </c>
    </row>
    <row r="6" spans="1:6" x14ac:dyDescent="0.25">
      <c r="A6" s="104" t="s">
        <v>1012</v>
      </c>
      <c r="B6" s="105" t="s">
        <v>1015</v>
      </c>
      <c r="C6" s="105" t="s">
        <v>1524</v>
      </c>
      <c r="D6" s="105" t="s">
        <v>1006</v>
      </c>
      <c r="E6" s="105"/>
      <c r="F6" s="107" t="s">
        <v>1016</v>
      </c>
    </row>
    <row r="7" spans="1:6" x14ac:dyDescent="0.25">
      <c r="A7" s="104" t="s">
        <v>1012</v>
      </c>
      <c r="B7" s="105" t="s">
        <v>1017</v>
      </c>
      <c r="C7" s="105" t="s">
        <v>405</v>
      </c>
      <c r="D7" s="105" t="s">
        <v>1006</v>
      </c>
      <c r="E7" s="105"/>
      <c r="F7" s="107" t="s">
        <v>1018</v>
      </c>
    </row>
    <row r="8" spans="1:6" x14ac:dyDescent="0.25">
      <c r="A8" s="104" t="s">
        <v>1012</v>
      </c>
      <c r="B8" s="105" t="s">
        <v>1019</v>
      </c>
      <c r="C8" s="105" t="s">
        <v>408</v>
      </c>
      <c r="D8" s="105" t="s">
        <v>1006</v>
      </c>
      <c r="E8" s="105"/>
      <c r="F8" s="107" t="s">
        <v>1020</v>
      </c>
    </row>
    <row r="9" spans="1:6" x14ac:dyDescent="0.25">
      <c r="A9" s="104" t="s">
        <v>1012</v>
      </c>
      <c r="B9" s="105" t="s">
        <v>1021</v>
      </c>
      <c r="C9" s="105" t="s">
        <v>1526</v>
      </c>
      <c r="D9" s="105" t="s">
        <v>1006</v>
      </c>
      <c r="E9" s="105"/>
      <c r="F9" s="107" t="s">
        <v>1022</v>
      </c>
    </row>
    <row r="10" spans="1:6" x14ac:dyDescent="0.25">
      <c r="A10" s="104" t="s">
        <v>1012</v>
      </c>
      <c r="B10" s="105" t="s">
        <v>1023</v>
      </c>
      <c r="C10" s="105" t="s">
        <v>435</v>
      </c>
      <c r="D10" s="105" t="s">
        <v>1006</v>
      </c>
      <c r="E10" s="105"/>
      <c r="F10" s="107" t="s">
        <v>1024</v>
      </c>
    </row>
    <row r="11" spans="1:6" x14ac:dyDescent="0.25">
      <c r="A11" s="104" t="s">
        <v>1012</v>
      </c>
      <c r="B11" s="105" t="s">
        <v>1025</v>
      </c>
      <c r="C11" s="105" t="s">
        <v>1523</v>
      </c>
      <c r="D11" s="105" t="s">
        <v>1006</v>
      </c>
      <c r="E11" s="105"/>
      <c r="F11" s="107" t="s">
        <v>1026</v>
      </c>
    </row>
    <row r="12" spans="1:6" x14ac:dyDescent="0.25">
      <c r="A12" s="104" t="s">
        <v>1012</v>
      </c>
      <c r="B12" s="105" t="s">
        <v>1027</v>
      </c>
      <c r="C12" s="105" t="s">
        <v>443</v>
      </c>
      <c r="D12" s="105" t="s">
        <v>1008</v>
      </c>
      <c r="E12" s="105"/>
      <c r="F12" s="107" t="s">
        <v>1028</v>
      </c>
    </row>
    <row r="13" spans="1:6" x14ac:dyDescent="0.25">
      <c r="A13" s="104" t="s">
        <v>1012</v>
      </c>
      <c r="B13" s="105" t="s">
        <v>1029</v>
      </c>
      <c r="C13" s="105" t="s">
        <v>356</v>
      </c>
      <c r="D13" s="105" t="s">
        <v>1008</v>
      </c>
      <c r="E13" s="105"/>
      <c r="F13" s="107" t="s">
        <v>1030</v>
      </c>
    </row>
    <row r="14" spans="1:6" x14ac:dyDescent="0.25">
      <c r="A14" s="104" t="s">
        <v>1012</v>
      </c>
      <c r="B14" s="105" t="s">
        <v>1031</v>
      </c>
      <c r="C14" s="105" t="s">
        <v>368</v>
      </c>
      <c r="D14" s="105" t="s">
        <v>1008</v>
      </c>
      <c r="E14" s="105"/>
      <c r="F14" s="107" t="s">
        <v>1032</v>
      </c>
    </row>
    <row r="15" spans="1:6" x14ac:dyDescent="0.25">
      <c r="A15" s="104" t="s">
        <v>1012</v>
      </c>
      <c r="B15" s="105" t="s">
        <v>1033</v>
      </c>
      <c r="C15" s="105" t="s">
        <v>428</v>
      </c>
      <c r="D15" s="105" t="s">
        <v>1008</v>
      </c>
      <c r="E15" s="105"/>
      <c r="F15" s="107" t="s">
        <v>1034</v>
      </c>
    </row>
    <row r="16" spans="1:6" x14ac:dyDescent="0.25">
      <c r="A16" s="104" t="s">
        <v>1012</v>
      </c>
      <c r="B16" s="105" t="s">
        <v>1035</v>
      </c>
      <c r="C16" s="105" t="s">
        <v>431</v>
      </c>
      <c r="D16" s="105" t="s">
        <v>1008</v>
      </c>
      <c r="E16" s="105"/>
      <c r="F16" s="107" t="s">
        <v>1036</v>
      </c>
    </row>
    <row r="17" spans="1:6" x14ac:dyDescent="0.25">
      <c r="A17" s="104" t="s">
        <v>1012</v>
      </c>
      <c r="B17" s="105" t="s">
        <v>1037</v>
      </c>
      <c r="C17" s="105" t="s">
        <v>1038</v>
      </c>
      <c r="D17" s="105" t="s">
        <v>1008</v>
      </c>
      <c r="E17" s="105"/>
      <c r="F17" s="107" t="s">
        <v>421</v>
      </c>
    </row>
    <row r="18" spans="1:6" x14ac:dyDescent="0.25">
      <c r="A18" s="104" t="s">
        <v>1012</v>
      </c>
      <c r="B18" s="105" t="s">
        <v>1039</v>
      </c>
      <c r="C18" s="105" t="s">
        <v>313</v>
      </c>
      <c r="D18" s="105" t="s">
        <v>1008</v>
      </c>
      <c r="E18" s="105"/>
      <c r="F18" s="107" t="s">
        <v>1040</v>
      </c>
    </row>
    <row r="19" spans="1:6" x14ac:dyDescent="0.25">
      <c r="A19" s="104" t="s">
        <v>1012</v>
      </c>
      <c r="B19" s="105" t="s">
        <v>1041</v>
      </c>
      <c r="C19" s="105" t="s">
        <v>341</v>
      </c>
      <c r="D19" s="105" t="s">
        <v>1008</v>
      </c>
      <c r="E19" s="105"/>
      <c r="F19" s="107" t="s">
        <v>1042</v>
      </c>
    </row>
    <row r="20" spans="1:6" x14ac:dyDescent="0.25">
      <c r="A20" s="104" t="s">
        <v>1012</v>
      </c>
      <c r="B20" s="105" t="s">
        <v>1043</v>
      </c>
      <c r="C20" s="105" t="s">
        <v>380</v>
      </c>
      <c r="D20" s="105" t="s">
        <v>1008</v>
      </c>
      <c r="E20" s="105"/>
      <c r="F20" s="107" t="s">
        <v>1044</v>
      </c>
    </row>
    <row r="21" spans="1:6" x14ac:dyDescent="0.25">
      <c r="A21" s="104" t="s">
        <v>1012</v>
      </c>
      <c r="B21" s="105" t="s">
        <v>1045</v>
      </c>
      <c r="C21" s="105" t="s">
        <v>301</v>
      </c>
      <c r="D21" s="105" t="s">
        <v>1010</v>
      </c>
      <c r="E21" s="105"/>
      <c r="F21" s="107" t="s">
        <v>1046</v>
      </c>
    </row>
    <row r="22" spans="1:6" x14ac:dyDescent="0.25">
      <c r="A22" s="104" t="s">
        <v>1012</v>
      </c>
      <c r="B22" s="105" t="s">
        <v>1047</v>
      </c>
      <c r="C22" s="105" t="s">
        <v>450</v>
      </c>
      <c r="D22" s="105" t="s">
        <v>1010</v>
      </c>
      <c r="E22" s="105"/>
      <c r="F22" s="107" t="s">
        <v>451</v>
      </c>
    </row>
    <row r="23" spans="1:6" x14ac:dyDescent="0.25">
      <c r="A23" s="104" t="s">
        <v>1012</v>
      </c>
      <c r="B23" s="105" t="s">
        <v>1048</v>
      </c>
      <c r="C23" s="105" t="s">
        <v>351</v>
      </c>
      <c r="D23" s="105" t="s">
        <v>1010</v>
      </c>
      <c r="E23" s="105"/>
      <c r="F23" s="107" t="s">
        <v>354</v>
      </c>
    </row>
    <row r="24" spans="1:6" x14ac:dyDescent="0.25">
      <c r="A24" s="104" t="s">
        <v>1012</v>
      </c>
      <c r="B24" s="105" t="s">
        <v>1049</v>
      </c>
      <c r="C24" s="105" t="s">
        <v>1541</v>
      </c>
      <c r="D24" s="105" t="s">
        <v>1010</v>
      </c>
      <c r="E24" s="105"/>
      <c r="F24" s="107" t="s">
        <v>1050</v>
      </c>
    </row>
    <row r="25" spans="1:6" x14ac:dyDescent="0.25">
      <c r="A25" s="104" t="s">
        <v>1012</v>
      </c>
      <c r="B25" s="105" t="s">
        <v>1051</v>
      </c>
      <c r="C25" s="105" t="s">
        <v>419</v>
      </c>
      <c r="D25" s="105" t="s">
        <v>1010</v>
      </c>
      <c r="E25" s="105"/>
      <c r="F25" s="107" t="s">
        <v>1052</v>
      </c>
    </row>
    <row r="26" spans="1:6" x14ac:dyDescent="0.25">
      <c r="A26" s="104" t="s">
        <v>1012</v>
      </c>
      <c r="B26" s="105" t="s">
        <v>1053</v>
      </c>
      <c r="C26" s="105" t="s">
        <v>438</v>
      </c>
      <c r="D26" s="105" t="s">
        <v>1010</v>
      </c>
      <c r="E26" s="105"/>
      <c r="F26" s="107" t="s">
        <v>1054</v>
      </c>
    </row>
    <row r="27" spans="1:6" x14ac:dyDescent="0.25">
      <c r="A27" s="104" t="s">
        <v>1055</v>
      </c>
      <c r="B27" s="105" t="s">
        <v>1056</v>
      </c>
      <c r="C27" s="105" t="s">
        <v>1057</v>
      </c>
      <c r="D27" s="105" t="s">
        <v>1006</v>
      </c>
      <c r="E27" s="105" t="s">
        <v>1013</v>
      </c>
      <c r="F27" s="107" t="s">
        <v>1058</v>
      </c>
    </row>
    <row r="28" spans="1:6" x14ac:dyDescent="0.25">
      <c r="A28" s="104" t="s">
        <v>1055</v>
      </c>
      <c r="B28" s="105" t="s">
        <v>1059</v>
      </c>
      <c r="C28" s="105" t="s">
        <v>422</v>
      </c>
      <c r="D28" s="105" t="s">
        <v>1006</v>
      </c>
      <c r="E28" s="105" t="s">
        <v>1013</v>
      </c>
      <c r="F28" s="107" t="s">
        <v>1060</v>
      </c>
    </row>
    <row r="29" spans="1:6" x14ac:dyDescent="0.25">
      <c r="A29" s="104" t="s">
        <v>1055</v>
      </c>
      <c r="B29" s="105" t="s">
        <v>1061</v>
      </c>
      <c r="C29" s="105" t="s">
        <v>1062</v>
      </c>
      <c r="D29" s="105" t="s">
        <v>1006</v>
      </c>
      <c r="E29" s="105" t="s">
        <v>1013</v>
      </c>
      <c r="F29" s="107" t="s">
        <v>1063</v>
      </c>
    </row>
    <row r="30" spans="1:6" x14ac:dyDescent="0.25">
      <c r="A30" s="104" t="s">
        <v>1055</v>
      </c>
      <c r="B30" s="105" t="s">
        <v>1064</v>
      </c>
      <c r="C30" s="105" t="s">
        <v>1065</v>
      </c>
      <c r="D30" s="105" t="s">
        <v>1006</v>
      </c>
      <c r="E30" s="105" t="s">
        <v>1013</v>
      </c>
      <c r="F30" s="107" t="s">
        <v>1066</v>
      </c>
    </row>
    <row r="31" spans="1:6" x14ac:dyDescent="0.25">
      <c r="A31" s="104" t="s">
        <v>1055</v>
      </c>
      <c r="B31" s="105" t="s">
        <v>1067</v>
      </c>
      <c r="C31" s="105" t="s">
        <v>1068</v>
      </c>
      <c r="D31" s="105" t="s">
        <v>1006</v>
      </c>
      <c r="E31" s="105" t="s">
        <v>1013</v>
      </c>
      <c r="F31" s="107" t="s">
        <v>1069</v>
      </c>
    </row>
    <row r="32" spans="1:6" x14ac:dyDescent="0.25">
      <c r="A32" s="104" t="s">
        <v>1055</v>
      </c>
      <c r="B32" s="105" t="s">
        <v>1070</v>
      </c>
      <c r="C32" s="105" t="s">
        <v>1071</v>
      </c>
      <c r="D32" s="105" t="s">
        <v>1006</v>
      </c>
      <c r="E32" s="105" t="s">
        <v>1015</v>
      </c>
      <c r="F32" s="107" t="s">
        <v>1072</v>
      </c>
    </row>
    <row r="33" spans="1:6" x14ac:dyDescent="0.25">
      <c r="A33" s="104" t="s">
        <v>1055</v>
      </c>
      <c r="B33" s="105" t="s">
        <v>1073</v>
      </c>
      <c r="C33" s="105" t="s">
        <v>1524</v>
      </c>
      <c r="D33" s="105" t="s">
        <v>1006</v>
      </c>
      <c r="E33" s="105" t="s">
        <v>1015</v>
      </c>
      <c r="F33" s="107" t="s">
        <v>1016</v>
      </c>
    </row>
    <row r="34" spans="1:6" x14ac:dyDescent="0.25">
      <c r="A34" s="104" t="s">
        <v>1055</v>
      </c>
      <c r="B34" s="105" t="s">
        <v>1074</v>
      </c>
      <c r="C34" s="105" t="s">
        <v>1075</v>
      </c>
      <c r="D34" s="105" t="s">
        <v>1006</v>
      </c>
      <c r="E34" s="105" t="s">
        <v>1015</v>
      </c>
      <c r="F34" s="107" t="s">
        <v>437</v>
      </c>
    </row>
    <row r="35" spans="1:6" x14ac:dyDescent="0.25">
      <c r="A35" s="104" t="s">
        <v>1055</v>
      </c>
      <c r="B35" s="105" t="s">
        <v>1076</v>
      </c>
      <c r="C35" s="105" t="s">
        <v>1077</v>
      </c>
      <c r="D35" s="105" t="s">
        <v>1006</v>
      </c>
      <c r="E35" s="105" t="s">
        <v>1017</v>
      </c>
      <c r="F35" s="107" t="s">
        <v>1078</v>
      </c>
    </row>
    <row r="36" spans="1:6" x14ac:dyDescent="0.25">
      <c r="A36" s="104" t="s">
        <v>1055</v>
      </c>
      <c r="B36" s="105" t="s">
        <v>1079</v>
      </c>
      <c r="C36" s="105" t="s">
        <v>1080</v>
      </c>
      <c r="D36" s="105" t="s">
        <v>1006</v>
      </c>
      <c r="E36" s="105" t="s">
        <v>1017</v>
      </c>
      <c r="F36" s="107" t="s">
        <v>1081</v>
      </c>
    </row>
    <row r="37" spans="1:6" x14ac:dyDescent="0.25">
      <c r="A37" s="104" t="s">
        <v>1055</v>
      </c>
      <c r="B37" s="105" t="s">
        <v>1082</v>
      </c>
      <c r="C37" s="105" t="s">
        <v>1083</v>
      </c>
      <c r="D37" s="105" t="s">
        <v>1006</v>
      </c>
      <c r="E37" s="105" t="s">
        <v>1017</v>
      </c>
      <c r="F37" s="107" t="s">
        <v>1084</v>
      </c>
    </row>
    <row r="38" spans="1:6" x14ac:dyDescent="0.25">
      <c r="A38" s="104" t="s">
        <v>1055</v>
      </c>
      <c r="B38" s="105" t="s">
        <v>1085</v>
      </c>
      <c r="C38" s="105" t="s">
        <v>405</v>
      </c>
      <c r="D38" s="105" t="s">
        <v>1006</v>
      </c>
      <c r="E38" s="105" t="s">
        <v>1017</v>
      </c>
      <c r="F38" s="107" t="s">
        <v>1086</v>
      </c>
    </row>
    <row r="39" spans="1:6" x14ac:dyDescent="0.25">
      <c r="A39" s="104" t="s">
        <v>1055</v>
      </c>
      <c r="B39" s="105" t="s">
        <v>1087</v>
      </c>
      <c r="C39" s="105" t="s">
        <v>1088</v>
      </c>
      <c r="D39" s="105" t="s">
        <v>1006</v>
      </c>
      <c r="E39" s="105" t="s">
        <v>1017</v>
      </c>
      <c r="F39" s="107" t="s">
        <v>1089</v>
      </c>
    </row>
    <row r="40" spans="1:6" x14ac:dyDescent="0.25">
      <c r="A40" s="104" t="s">
        <v>1055</v>
      </c>
      <c r="B40" s="105" t="s">
        <v>1090</v>
      </c>
      <c r="C40" s="105" t="s">
        <v>1091</v>
      </c>
      <c r="D40" s="105" t="s">
        <v>1006</v>
      </c>
      <c r="E40" s="105" t="s">
        <v>1019</v>
      </c>
      <c r="F40" s="107" t="s">
        <v>1092</v>
      </c>
    </row>
    <row r="41" spans="1:6" x14ac:dyDescent="0.25">
      <c r="A41" s="104" t="s">
        <v>1055</v>
      </c>
      <c r="B41" s="105" t="s">
        <v>1093</v>
      </c>
      <c r="C41" s="105" t="s">
        <v>1094</v>
      </c>
      <c r="D41" s="105" t="s">
        <v>1006</v>
      </c>
      <c r="E41" s="105" t="s">
        <v>1019</v>
      </c>
      <c r="F41" s="107" t="s">
        <v>1095</v>
      </c>
    </row>
    <row r="42" spans="1:6" x14ac:dyDescent="0.25">
      <c r="A42" s="104" t="s">
        <v>1055</v>
      </c>
      <c r="B42" s="105" t="s">
        <v>1096</v>
      </c>
      <c r="C42" s="105" t="s">
        <v>408</v>
      </c>
      <c r="D42" s="105" t="s">
        <v>1006</v>
      </c>
      <c r="E42" s="105" t="s">
        <v>1019</v>
      </c>
      <c r="F42" s="107" t="s">
        <v>1020</v>
      </c>
    </row>
    <row r="43" spans="1:6" x14ac:dyDescent="0.25">
      <c r="A43" s="104" t="s">
        <v>1055</v>
      </c>
      <c r="B43" s="105" t="s">
        <v>1097</v>
      </c>
      <c r="C43" s="105" t="s">
        <v>1098</v>
      </c>
      <c r="D43" s="105" t="s">
        <v>1006</v>
      </c>
      <c r="E43" s="105" t="s">
        <v>1021</v>
      </c>
      <c r="F43" s="107" t="s">
        <v>1099</v>
      </c>
    </row>
    <row r="44" spans="1:6" x14ac:dyDescent="0.25">
      <c r="A44" s="104" t="s">
        <v>1055</v>
      </c>
      <c r="B44" s="105" t="s">
        <v>1100</v>
      </c>
      <c r="C44" s="105" t="s">
        <v>1101</v>
      </c>
      <c r="D44" s="105" t="s">
        <v>1006</v>
      </c>
      <c r="E44" s="105" t="s">
        <v>1021</v>
      </c>
      <c r="F44" s="107" t="s">
        <v>1102</v>
      </c>
    </row>
    <row r="45" spans="1:6" x14ac:dyDescent="0.25">
      <c r="A45" s="104" t="s">
        <v>1055</v>
      </c>
      <c r="B45" s="105" t="s">
        <v>1103</v>
      </c>
      <c r="C45" s="105" t="s">
        <v>1104</v>
      </c>
      <c r="D45" s="105" t="s">
        <v>1006</v>
      </c>
      <c r="E45" s="105" t="s">
        <v>1021</v>
      </c>
      <c r="F45" s="107" t="s">
        <v>1105</v>
      </c>
    </row>
    <row r="46" spans="1:6" x14ac:dyDescent="0.25">
      <c r="A46" s="104" t="s">
        <v>1055</v>
      </c>
      <c r="B46" s="105" t="s">
        <v>1106</v>
      </c>
      <c r="C46" s="105" t="s">
        <v>1526</v>
      </c>
      <c r="D46" s="105" t="s">
        <v>1006</v>
      </c>
      <c r="E46" s="105" t="s">
        <v>1021</v>
      </c>
      <c r="F46" s="107" t="s">
        <v>1107</v>
      </c>
    </row>
    <row r="47" spans="1:6" x14ac:dyDescent="0.25">
      <c r="A47" s="104" t="s">
        <v>1055</v>
      </c>
      <c r="B47" s="105" t="s">
        <v>1108</v>
      </c>
      <c r="C47" s="105" t="s">
        <v>1109</v>
      </c>
      <c r="D47" s="105" t="s">
        <v>1006</v>
      </c>
      <c r="E47" s="105" t="s">
        <v>1021</v>
      </c>
      <c r="F47" s="107" t="s">
        <v>1110</v>
      </c>
    </row>
    <row r="48" spans="1:6" x14ac:dyDescent="0.25">
      <c r="A48" s="104" t="s">
        <v>1055</v>
      </c>
      <c r="B48" s="105" t="s">
        <v>1111</v>
      </c>
      <c r="C48" s="105" t="s">
        <v>1112</v>
      </c>
      <c r="D48" s="105" t="s">
        <v>1006</v>
      </c>
      <c r="E48" s="105" t="s">
        <v>1021</v>
      </c>
      <c r="F48" s="107" t="s">
        <v>1113</v>
      </c>
    </row>
    <row r="49" spans="1:6" x14ac:dyDescent="0.25">
      <c r="A49" s="104" t="s">
        <v>1055</v>
      </c>
      <c r="B49" s="105" t="s">
        <v>1114</v>
      </c>
      <c r="C49" s="105" t="s">
        <v>1115</v>
      </c>
      <c r="D49" s="105" t="s">
        <v>1006</v>
      </c>
      <c r="E49" s="105" t="s">
        <v>1023</v>
      </c>
      <c r="F49" s="107" t="s">
        <v>1116</v>
      </c>
    </row>
    <row r="50" spans="1:6" x14ac:dyDescent="0.25">
      <c r="A50" s="104" t="s">
        <v>1055</v>
      </c>
      <c r="B50" s="105" t="s">
        <v>1117</v>
      </c>
      <c r="C50" s="105" t="s">
        <v>1521</v>
      </c>
      <c r="D50" s="105" t="s">
        <v>1006</v>
      </c>
      <c r="E50" s="105" t="s">
        <v>1023</v>
      </c>
      <c r="F50" s="107" t="s">
        <v>423</v>
      </c>
    </row>
    <row r="51" spans="1:6" x14ac:dyDescent="0.25">
      <c r="A51" s="104" t="s">
        <v>1055</v>
      </c>
      <c r="B51" s="105" t="s">
        <v>1118</v>
      </c>
      <c r="C51" s="105" t="s">
        <v>1523</v>
      </c>
      <c r="D51" s="105" t="s">
        <v>1006</v>
      </c>
      <c r="E51" s="105" t="s">
        <v>1025</v>
      </c>
      <c r="F51" s="107" t="s">
        <v>452</v>
      </c>
    </row>
    <row r="52" spans="1:6" x14ac:dyDescent="0.25">
      <c r="A52" s="104" t="s">
        <v>1055</v>
      </c>
      <c r="B52" s="105" t="s">
        <v>1119</v>
      </c>
      <c r="C52" s="105" t="s">
        <v>1120</v>
      </c>
      <c r="D52" s="105" t="s">
        <v>1006</v>
      </c>
      <c r="E52" s="105" t="s">
        <v>1025</v>
      </c>
      <c r="F52" s="107" t="s">
        <v>1121</v>
      </c>
    </row>
    <row r="53" spans="1:6" x14ac:dyDescent="0.25">
      <c r="A53" s="104" t="s">
        <v>1055</v>
      </c>
      <c r="B53" s="105" t="s">
        <v>1122</v>
      </c>
      <c r="C53" s="105" t="s">
        <v>1123</v>
      </c>
      <c r="D53" s="105" t="s">
        <v>1008</v>
      </c>
      <c r="E53" s="105" t="s">
        <v>1027</v>
      </c>
      <c r="F53" s="107" t="s">
        <v>1124</v>
      </c>
    </row>
    <row r="54" spans="1:6" x14ac:dyDescent="0.25">
      <c r="A54" s="104" t="s">
        <v>1055</v>
      </c>
      <c r="B54" s="105" t="s">
        <v>1125</v>
      </c>
      <c r="C54" s="105" t="s">
        <v>1126</v>
      </c>
      <c r="D54" s="105" t="s">
        <v>1008</v>
      </c>
      <c r="E54" s="105" t="s">
        <v>1027</v>
      </c>
      <c r="F54" s="107" t="s">
        <v>1127</v>
      </c>
    </row>
    <row r="55" spans="1:6" x14ac:dyDescent="0.25">
      <c r="A55" s="104" t="s">
        <v>1055</v>
      </c>
      <c r="B55" s="105" t="s">
        <v>1128</v>
      </c>
      <c r="C55" s="105" t="s">
        <v>443</v>
      </c>
      <c r="D55" s="105" t="s">
        <v>1008</v>
      </c>
      <c r="E55" s="105" t="s">
        <v>1027</v>
      </c>
      <c r="F55" s="107" t="s">
        <v>1129</v>
      </c>
    </row>
    <row r="56" spans="1:6" x14ac:dyDescent="0.25">
      <c r="A56" s="104" t="s">
        <v>1055</v>
      </c>
      <c r="B56" s="105" t="s">
        <v>1130</v>
      </c>
      <c r="C56" s="105" t="s">
        <v>357</v>
      </c>
      <c r="D56" s="105" t="s">
        <v>1008</v>
      </c>
      <c r="E56" s="105" t="s">
        <v>1029</v>
      </c>
      <c r="F56" s="107" t="s">
        <v>358</v>
      </c>
    </row>
    <row r="57" spans="1:6" x14ac:dyDescent="0.25">
      <c r="A57" s="104" t="s">
        <v>1055</v>
      </c>
      <c r="B57" s="105" t="s">
        <v>1131</v>
      </c>
      <c r="C57" s="105" t="s">
        <v>1132</v>
      </c>
      <c r="D57" s="105" t="s">
        <v>1008</v>
      </c>
      <c r="E57" s="105" t="s">
        <v>1029</v>
      </c>
      <c r="F57" s="107" t="s">
        <v>1133</v>
      </c>
    </row>
    <row r="58" spans="1:6" x14ac:dyDescent="0.25">
      <c r="A58" s="104" t="s">
        <v>1055</v>
      </c>
      <c r="B58" s="105" t="s">
        <v>1134</v>
      </c>
      <c r="C58" s="105" t="s">
        <v>1135</v>
      </c>
      <c r="D58" s="105" t="s">
        <v>1008</v>
      </c>
      <c r="E58" s="105" t="s">
        <v>1029</v>
      </c>
      <c r="F58" s="107" t="s">
        <v>1136</v>
      </c>
    </row>
    <row r="59" spans="1:6" x14ac:dyDescent="0.25">
      <c r="A59" s="104" t="s">
        <v>1055</v>
      </c>
      <c r="B59" s="105" t="s">
        <v>1137</v>
      </c>
      <c r="C59" s="105" t="s">
        <v>1138</v>
      </c>
      <c r="D59" s="105" t="s">
        <v>1008</v>
      </c>
      <c r="E59" s="105" t="s">
        <v>1029</v>
      </c>
      <c r="F59" s="107" t="s">
        <v>1139</v>
      </c>
    </row>
    <row r="60" spans="1:6" x14ac:dyDescent="0.25">
      <c r="A60" s="104" t="s">
        <v>1055</v>
      </c>
      <c r="B60" s="105" t="s">
        <v>1140</v>
      </c>
      <c r="C60" s="105" t="s">
        <v>356</v>
      </c>
      <c r="D60" s="105" t="s">
        <v>1008</v>
      </c>
      <c r="E60" s="105" t="s">
        <v>1029</v>
      </c>
      <c r="F60" s="107" t="s">
        <v>390</v>
      </c>
    </row>
    <row r="61" spans="1:6" x14ac:dyDescent="0.25">
      <c r="A61" s="104" t="s">
        <v>1055</v>
      </c>
      <c r="B61" s="105" t="s">
        <v>1141</v>
      </c>
      <c r="C61" s="105" t="s">
        <v>1142</v>
      </c>
      <c r="D61" s="105" t="s">
        <v>1008</v>
      </c>
      <c r="E61" s="105" t="s">
        <v>1029</v>
      </c>
      <c r="F61" s="107" t="s">
        <v>1143</v>
      </c>
    </row>
    <row r="62" spans="1:6" x14ac:dyDescent="0.25">
      <c r="A62" s="104" t="s">
        <v>1055</v>
      </c>
      <c r="B62" s="105" t="s">
        <v>1144</v>
      </c>
      <c r="C62" s="105" t="s">
        <v>1145</v>
      </c>
      <c r="D62" s="105" t="s">
        <v>1008</v>
      </c>
      <c r="E62" s="105" t="s">
        <v>1029</v>
      </c>
      <c r="F62" s="107" t="s">
        <v>1146</v>
      </c>
    </row>
    <row r="63" spans="1:6" x14ac:dyDescent="0.25">
      <c r="A63" s="104" t="s">
        <v>1055</v>
      </c>
      <c r="B63" s="105" t="s">
        <v>1147</v>
      </c>
      <c r="C63" s="105" t="s">
        <v>1148</v>
      </c>
      <c r="D63" s="105" t="s">
        <v>1008</v>
      </c>
      <c r="E63" s="105" t="s">
        <v>1029</v>
      </c>
      <c r="F63" s="107" t="s">
        <v>1149</v>
      </c>
    </row>
    <row r="64" spans="1:6" x14ac:dyDescent="0.25">
      <c r="A64" s="104" t="s">
        <v>1055</v>
      </c>
      <c r="B64" s="105" t="s">
        <v>1150</v>
      </c>
      <c r="C64" s="105" t="s">
        <v>1549</v>
      </c>
      <c r="D64" s="105" t="s">
        <v>1008</v>
      </c>
      <c r="E64" s="105" t="s">
        <v>1031</v>
      </c>
      <c r="F64" s="107" t="s">
        <v>1151</v>
      </c>
    </row>
    <row r="65" spans="1:6" x14ac:dyDescent="0.25">
      <c r="A65" s="104" t="s">
        <v>1055</v>
      </c>
      <c r="B65" s="105" t="s">
        <v>1152</v>
      </c>
      <c r="C65" s="105" t="s">
        <v>1153</v>
      </c>
      <c r="D65" s="105" t="s">
        <v>1008</v>
      </c>
      <c r="E65" s="105" t="s">
        <v>1031</v>
      </c>
      <c r="F65" s="107" t="s">
        <v>1154</v>
      </c>
    </row>
    <row r="66" spans="1:6" x14ac:dyDescent="0.25">
      <c r="A66" s="104" t="s">
        <v>1055</v>
      </c>
      <c r="B66" s="105" t="s">
        <v>1155</v>
      </c>
      <c r="C66" s="105" t="s">
        <v>1156</v>
      </c>
      <c r="D66" s="105" t="s">
        <v>1008</v>
      </c>
      <c r="E66" s="105" t="s">
        <v>1031</v>
      </c>
      <c r="F66" s="107" t="s">
        <v>1157</v>
      </c>
    </row>
    <row r="67" spans="1:6" x14ac:dyDescent="0.25">
      <c r="A67" s="104" t="s">
        <v>1055</v>
      </c>
      <c r="B67" s="105" t="s">
        <v>1158</v>
      </c>
      <c r="C67" s="105" t="s">
        <v>1159</v>
      </c>
      <c r="D67" s="105" t="s">
        <v>1008</v>
      </c>
      <c r="E67" s="105" t="s">
        <v>1031</v>
      </c>
      <c r="F67" s="107" t="s">
        <v>1160</v>
      </c>
    </row>
    <row r="68" spans="1:6" x14ac:dyDescent="0.25">
      <c r="A68" s="104" t="s">
        <v>1055</v>
      </c>
      <c r="B68" s="105" t="s">
        <v>1161</v>
      </c>
      <c r="C68" s="105" t="s">
        <v>369</v>
      </c>
      <c r="D68" s="105" t="s">
        <v>1008</v>
      </c>
      <c r="E68" s="105" t="s">
        <v>1031</v>
      </c>
      <c r="F68" s="107" t="s">
        <v>1162</v>
      </c>
    </row>
    <row r="69" spans="1:6" x14ac:dyDescent="0.25">
      <c r="A69" s="104" t="s">
        <v>1055</v>
      </c>
      <c r="B69" s="105" t="s">
        <v>1163</v>
      </c>
      <c r="C69" s="105" t="s">
        <v>447</v>
      </c>
      <c r="D69" s="105" t="s">
        <v>1008</v>
      </c>
      <c r="E69" s="105" t="s">
        <v>1033</v>
      </c>
      <c r="F69" s="107" t="s">
        <v>1164</v>
      </c>
    </row>
    <row r="70" spans="1:6" x14ac:dyDescent="0.25">
      <c r="A70" s="104" t="s">
        <v>1055</v>
      </c>
      <c r="B70" s="105" t="s">
        <v>1165</v>
      </c>
      <c r="C70" s="105" t="s">
        <v>1166</v>
      </c>
      <c r="D70" s="105" t="s">
        <v>1008</v>
      </c>
      <c r="E70" s="105" t="s">
        <v>1033</v>
      </c>
      <c r="F70" s="107" t="s">
        <v>1167</v>
      </c>
    </row>
    <row r="71" spans="1:6" x14ac:dyDescent="0.25">
      <c r="A71" s="104" t="s">
        <v>1055</v>
      </c>
      <c r="B71" s="105" t="s">
        <v>1168</v>
      </c>
      <c r="C71" s="105" t="s">
        <v>1169</v>
      </c>
      <c r="D71" s="105" t="s">
        <v>1008</v>
      </c>
      <c r="E71" s="105" t="s">
        <v>1033</v>
      </c>
      <c r="F71" s="107" t="s">
        <v>1170</v>
      </c>
    </row>
    <row r="72" spans="1:6" x14ac:dyDescent="0.25">
      <c r="A72" s="104" t="s">
        <v>1055</v>
      </c>
      <c r="B72" s="105" t="s">
        <v>1171</v>
      </c>
      <c r="C72" s="105" t="s">
        <v>429</v>
      </c>
      <c r="D72" s="105" t="s">
        <v>1008</v>
      </c>
      <c r="E72" s="105" t="s">
        <v>1033</v>
      </c>
      <c r="F72" s="107" t="s">
        <v>1570</v>
      </c>
    </row>
    <row r="73" spans="1:6" x14ac:dyDescent="0.25">
      <c r="A73" s="104" t="s">
        <v>1055</v>
      </c>
      <c r="B73" s="105" t="s">
        <v>1172</v>
      </c>
      <c r="C73" s="105" t="s">
        <v>441</v>
      </c>
      <c r="D73" s="105" t="s">
        <v>1008</v>
      </c>
      <c r="E73" s="105" t="s">
        <v>1033</v>
      </c>
      <c r="F73" s="107" t="s">
        <v>1173</v>
      </c>
    </row>
    <row r="74" spans="1:6" x14ac:dyDescent="0.25">
      <c r="A74" s="104" t="s">
        <v>1055</v>
      </c>
      <c r="B74" s="105" t="s">
        <v>1174</v>
      </c>
      <c r="C74" s="105" t="s">
        <v>434</v>
      </c>
      <c r="D74" s="105" t="s">
        <v>1008</v>
      </c>
      <c r="E74" s="105" t="s">
        <v>1033</v>
      </c>
      <c r="F74" s="107" t="s">
        <v>1175</v>
      </c>
    </row>
    <row r="75" spans="1:6" x14ac:dyDescent="0.25">
      <c r="A75" s="104" t="s">
        <v>1055</v>
      </c>
      <c r="B75" s="105" t="s">
        <v>1176</v>
      </c>
      <c r="C75" s="105" t="s">
        <v>1177</v>
      </c>
      <c r="D75" s="105" t="s">
        <v>1008</v>
      </c>
      <c r="E75" s="105" t="s">
        <v>1035</v>
      </c>
      <c r="F75" s="107" t="s">
        <v>1178</v>
      </c>
    </row>
    <row r="76" spans="1:6" x14ac:dyDescent="0.25">
      <c r="A76" s="104" t="s">
        <v>1055</v>
      </c>
      <c r="B76" s="105" t="s">
        <v>1179</v>
      </c>
      <c r="C76" s="105" t="s">
        <v>1180</v>
      </c>
      <c r="D76" s="105" t="s">
        <v>1008</v>
      </c>
      <c r="E76" s="105" t="s">
        <v>1035</v>
      </c>
      <c r="F76" s="107" t="s">
        <v>1181</v>
      </c>
    </row>
    <row r="77" spans="1:6" x14ac:dyDescent="0.25">
      <c r="A77" s="104" t="s">
        <v>1055</v>
      </c>
      <c r="B77" s="105" t="s">
        <v>1182</v>
      </c>
      <c r="C77" s="105" t="s">
        <v>1183</v>
      </c>
      <c r="D77" s="105" t="s">
        <v>1008</v>
      </c>
      <c r="E77" s="105" t="s">
        <v>1035</v>
      </c>
      <c r="F77" s="107" t="s">
        <v>1184</v>
      </c>
    </row>
    <row r="78" spans="1:6" x14ac:dyDescent="0.25">
      <c r="A78" s="104" t="s">
        <v>1055</v>
      </c>
      <c r="B78" s="105" t="s">
        <v>1185</v>
      </c>
      <c r="C78" s="105" t="s">
        <v>1186</v>
      </c>
      <c r="D78" s="105" t="s">
        <v>1008</v>
      </c>
      <c r="E78" s="105" t="s">
        <v>1035</v>
      </c>
      <c r="F78" s="107" t="s">
        <v>1187</v>
      </c>
    </row>
    <row r="79" spans="1:6" x14ac:dyDescent="0.25">
      <c r="A79" s="104" t="s">
        <v>1055</v>
      </c>
      <c r="B79" s="105" t="s">
        <v>1188</v>
      </c>
      <c r="C79" s="105" t="s">
        <v>1189</v>
      </c>
      <c r="D79" s="105" t="s">
        <v>1008</v>
      </c>
      <c r="E79" s="105" t="s">
        <v>1035</v>
      </c>
      <c r="F79" s="107" t="s">
        <v>1190</v>
      </c>
    </row>
    <row r="80" spans="1:6" x14ac:dyDescent="0.25">
      <c r="A80" s="104" t="s">
        <v>1055</v>
      </c>
      <c r="B80" s="105" t="s">
        <v>1191</v>
      </c>
      <c r="C80" s="105" t="s">
        <v>1192</v>
      </c>
      <c r="D80" s="105" t="s">
        <v>1008</v>
      </c>
      <c r="E80" s="105" t="s">
        <v>1035</v>
      </c>
      <c r="F80" s="107" t="s">
        <v>1193</v>
      </c>
    </row>
    <row r="81" spans="1:6" x14ac:dyDescent="0.25">
      <c r="A81" s="104" t="s">
        <v>1055</v>
      </c>
      <c r="B81" s="105" t="s">
        <v>1194</v>
      </c>
      <c r="C81" s="105" t="s">
        <v>1520</v>
      </c>
      <c r="D81" s="105" t="s">
        <v>1008</v>
      </c>
      <c r="E81" s="105" t="s">
        <v>1035</v>
      </c>
      <c r="F81" s="107" t="s">
        <v>1195</v>
      </c>
    </row>
    <row r="82" spans="1:6" x14ac:dyDescent="0.25">
      <c r="A82" s="104" t="s">
        <v>1055</v>
      </c>
      <c r="B82" s="105" t="s">
        <v>1196</v>
      </c>
      <c r="C82" s="105" t="s">
        <v>1197</v>
      </c>
      <c r="D82" s="105" t="s">
        <v>1008</v>
      </c>
      <c r="E82" s="105" t="s">
        <v>1035</v>
      </c>
      <c r="F82" s="107" t="s">
        <v>1198</v>
      </c>
    </row>
    <row r="83" spans="1:6" x14ac:dyDescent="0.25">
      <c r="A83" s="104" t="s">
        <v>1055</v>
      </c>
      <c r="B83" s="105" t="s">
        <v>1199</v>
      </c>
      <c r="C83" s="105" t="s">
        <v>1200</v>
      </c>
      <c r="D83" s="105" t="s">
        <v>1008</v>
      </c>
      <c r="E83" s="105" t="s">
        <v>1035</v>
      </c>
      <c r="F83" s="107" t="s">
        <v>1201</v>
      </c>
    </row>
    <row r="84" spans="1:6" x14ac:dyDescent="0.25">
      <c r="A84" s="104" t="s">
        <v>1055</v>
      </c>
      <c r="B84" s="105" t="s">
        <v>1202</v>
      </c>
      <c r="C84" s="105" t="s">
        <v>1038</v>
      </c>
      <c r="D84" s="105" t="s">
        <v>1008</v>
      </c>
      <c r="E84" s="105" t="s">
        <v>1037</v>
      </c>
      <c r="F84" s="107" t="s">
        <v>421</v>
      </c>
    </row>
    <row r="85" spans="1:6" x14ac:dyDescent="0.25">
      <c r="A85" s="104" t="s">
        <v>1055</v>
      </c>
      <c r="B85" s="105" t="s">
        <v>1203</v>
      </c>
      <c r="C85" s="105" t="s">
        <v>1204</v>
      </c>
      <c r="D85" s="105" t="s">
        <v>1008</v>
      </c>
      <c r="E85" s="105" t="s">
        <v>1037</v>
      </c>
      <c r="F85" s="107" t="s">
        <v>1205</v>
      </c>
    </row>
    <row r="86" spans="1:6" x14ac:dyDescent="0.25">
      <c r="A86" s="104" t="s">
        <v>1055</v>
      </c>
      <c r="B86" s="105" t="s">
        <v>1206</v>
      </c>
      <c r="C86" s="105" t="s">
        <v>1207</v>
      </c>
      <c r="D86" s="105" t="s">
        <v>1008</v>
      </c>
      <c r="E86" s="105" t="s">
        <v>1037</v>
      </c>
      <c r="F86" s="107" t="s">
        <v>1208</v>
      </c>
    </row>
    <row r="87" spans="1:6" x14ac:dyDescent="0.25">
      <c r="A87" s="104" t="s">
        <v>1055</v>
      </c>
      <c r="B87" s="105" t="s">
        <v>1209</v>
      </c>
      <c r="C87" s="105" t="s">
        <v>1210</v>
      </c>
      <c r="D87" s="105" t="s">
        <v>1008</v>
      </c>
      <c r="E87" s="105" t="s">
        <v>1037</v>
      </c>
      <c r="F87" s="107" t="s">
        <v>1211</v>
      </c>
    </row>
    <row r="88" spans="1:6" x14ac:dyDescent="0.25">
      <c r="A88" s="104" t="s">
        <v>1055</v>
      </c>
      <c r="B88" s="105" t="s">
        <v>1212</v>
      </c>
      <c r="C88" s="105" t="s">
        <v>313</v>
      </c>
      <c r="D88" s="105" t="s">
        <v>1008</v>
      </c>
      <c r="E88" s="105" t="s">
        <v>1039</v>
      </c>
      <c r="F88" s="107" t="s">
        <v>1213</v>
      </c>
    </row>
    <row r="89" spans="1:6" x14ac:dyDescent="0.25">
      <c r="A89" s="104" t="s">
        <v>1055</v>
      </c>
      <c r="B89" s="105" t="s">
        <v>1214</v>
      </c>
      <c r="C89" s="105" t="s">
        <v>448</v>
      </c>
      <c r="D89" s="105" t="s">
        <v>1008</v>
      </c>
      <c r="E89" s="105" t="s">
        <v>1039</v>
      </c>
      <c r="F89" s="107" t="s">
        <v>1215</v>
      </c>
    </row>
    <row r="90" spans="1:6" x14ac:dyDescent="0.25">
      <c r="A90" s="104" t="s">
        <v>1055</v>
      </c>
      <c r="B90" s="105" t="s">
        <v>1216</v>
      </c>
      <c r="C90" s="105" t="s">
        <v>1217</v>
      </c>
      <c r="D90" s="105" t="s">
        <v>1008</v>
      </c>
      <c r="E90" s="105" t="s">
        <v>1039</v>
      </c>
      <c r="F90" s="107" t="s">
        <v>1218</v>
      </c>
    </row>
    <row r="91" spans="1:6" x14ac:dyDescent="0.25">
      <c r="A91" s="104" t="s">
        <v>1055</v>
      </c>
      <c r="B91" s="105" t="s">
        <v>1219</v>
      </c>
      <c r="C91" s="105" t="s">
        <v>1527</v>
      </c>
      <c r="D91" s="105" t="s">
        <v>1008</v>
      </c>
      <c r="E91" s="105" t="s">
        <v>1039</v>
      </c>
      <c r="F91" s="107" t="s">
        <v>1220</v>
      </c>
    </row>
    <row r="92" spans="1:6" x14ac:dyDescent="0.25">
      <c r="A92" s="104" t="s">
        <v>1055</v>
      </c>
      <c r="B92" s="105" t="s">
        <v>1221</v>
      </c>
      <c r="C92" s="105" t="s">
        <v>1222</v>
      </c>
      <c r="D92" s="105" t="s">
        <v>1008</v>
      </c>
      <c r="E92" s="105" t="s">
        <v>1041</v>
      </c>
      <c r="F92" s="107" t="s">
        <v>1223</v>
      </c>
    </row>
    <row r="93" spans="1:6" x14ac:dyDescent="0.25">
      <c r="A93" s="104" t="s">
        <v>1055</v>
      </c>
      <c r="B93" s="105" t="s">
        <v>1224</v>
      </c>
      <c r="C93" s="105" t="s">
        <v>342</v>
      </c>
      <c r="D93" s="105" t="s">
        <v>1008</v>
      </c>
      <c r="E93" s="105" t="s">
        <v>1041</v>
      </c>
      <c r="F93" s="107" t="s">
        <v>1225</v>
      </c>
    </row>
    <row r="94" spans="1:6" x14ac:dyDescent="0.25">
      <c r="A94" s="104" t="s">
        <v>1055</v>
      </c>
      <c r="B94" s="105" t="s">
        <v>1226</v>
      </c>
      <c r="C94" s="105" t="s">
        <v>341</v>
      </c>
      <c r="D94" s="105" t="s">
        <v>1008</v>
      </c>
      <c r="E94" s="105" t="s">
        <v>1041</v>
      </c>
      <c r="F94" s="107" t="s">
        <v>1042</v>
      </c>
    </row>
    <row r="95" spans="1:6" x14ac:dyDescent="0.25">
      <c r="A95" s="104" t="s">
        <v>1055</v>
      </c>
      <c r="B95" s="105" t="s">
        <v>1227</v>
      </c>
      <c r="C95" s="105" t="s">
        <v>1228</v>
      </c>
      <c r="D95" s="105" t="s">
        <v>1008</v>
      </c>
      <c r="E95" s="105" t="s">
        <v>1041</v>
      </c>
      <c r="F95" s="107" t="s">
        <v>1229</v>
      </c>
    </row>
    <row r="96" spans="1:6" x14ac:dyDescent="0.25">
      <c r="A96" s="104" t="s">
        <v>1055</v>
      </c>
      <c r="B96" s="105" t="s">
        <v>1230</v>
      </c>
      <c r="C96" s="105" t="s">
        <v>1231</v>
      </c>
      <c r="D96" s="105" t="s">
        <v>1008</v>
      </c>
      <c r="E96" s="105" t="s">
        <v>1041</v>
      </c>
      <c r="F96" s="107" t="s">
        <v>1232</v>
      </c>
    </row>
    <row r="97" spans="1:6" x14ac:dyDescent="0.25">
      <c r="A97" s="104" t="s">
        <v>1055</v>
      </c>
      <c r="B97" s="105" t="s">
        <v>1233</v>
      </c>
      <c r="C97" s="105" t="s">
        <v>1234</v>
      </c>
      <c r="D97" s="105" t="s">
        <v>1008</v>
      </c>
      <c r="E97" s="105" t="s">
        <v>1041</v>
      </c>
      <c r="F97" s="107" t="s">
        <v>1235</v>
      </c>
    </row>
    <row r="98" spans="1:6" x14ac:dyDescent="0.25">
      <c r="A98" s="104" t="s">
        <v>1055</v>
      </c>
      <c r="B98" s="105" t="s">
        <v>1236</v>
      </c>
      <c r="C98" s="105" t="s">
        <v>1237</v>
      </c>
      <c r="D98" s="105" t="s">
        <v>1008</v>
      </c>
      <c r="E98" s="105" t="s">
        <v>1043</v>
      </c>
      <c r="F98" s="107" t="s">
        <v>1238</v>
      </c>
    </row>
    <row r="99" spans="1:6" x14ac:dyDescent="0.25">
      <c r="A99" s="104" t="s">
        <v>1055</v>
      </c>
      <c r="B99" s="105" t="s">
        <v>1239</v>
      </c>
      <c r="C99" s="105" t="s">
        <v>1525</v>
      </c>
      <c r="D99" s="105" t="s">
        <v>1008</v>
      </c>
      <c r="E99" s="105" t="s">
        <v>1043</v>
      </c>
      <c r="F99" s="107" t="s">
        <v>1240</v>
      </c>
    </row>
    <row r="100" spans="1:6" x14ac:dyDescent="0.25">
      <c r="A100" s="104" t="s">
        <v>1055</v>
      </c>
      <c r="B100" s="105" t="s">
        <v>1241</v>
      </c>
      <c r="C100" s="105" t="s">
        <v>1242</v>
      </c>
      <c r="D100" s="105" t="s">
        <v>1008</v>
      </c>
      <c r="E100" s="105" t="s">
        <v>1043</v>
      </c>
      <c r="F100" s="107" t="s">
        <v>1243</v>
      </c>
    </row>
    <row r="101" spans="1:6" x14ac:dyDescent="0.25">
      <c r="A101" s="104" t="s">
        <v>1055</v>
      </c>
      <c r="B101" s="105" t="s">
        <v>1244</v>
      </c>
      <c r="C101" s="105" t="s">
        <v>1245</v>
      </c>
      <c r="D101" s="105" t="s">
        <v>1008</v>
      </c>
      <c r="E101" s="105" t="s">
        <v>1043</v>
      </c>
      <c r="F101" s="107" t="s">
        <v>1246</v>
      </c>
    </row>
    <row r="102" spans="1:6" x14ac:dyDescent="0.25">
      <c r="A102" s="104" t="s">
        <v>1055</v>
      </c>
      <c r="B102" s="105" t="s">
        <v>1247</v>
      </c>
      <c r="C102" s="105" t="s">
        <v>1248</v>
      </c>
      <c r="D102" s="105" t="s">
        <v>1008</v>
      </c>
      <c r="E102" s="105" t="s">
        <v>1043</v>
      </c>
      <c r="F102" s="107" t="s">
        <v>1249</v>
      </c>
    </row>
    <row r="103" spans="1:6" x14ac:dyDescent="0.25">
      <c r="A103" s="104" t="s">
        <v>1055</v>
      </c>
      <c r="B103" s="105" t="s">
        <v>1250</v>
      </c>
      <c r="C103" s="105" t="s">
        <v>1528</v>
      </c>
      <c r="D103" s="105" t="s">
        <v>1008</v>
      </c>
      <c r="E103" s="105" t="s">
        <v>1043</v>
      </c>
      <c r="F103" s="107" t="s">
        <v>1251</v>
      </c>
    </row>
    <row r="104" spans="1:6" x14ac:dyDescent="0.25">
      <c r="A104" s="104" t="s">
        <v>1055</v>
      </c>
      <c r="B104" s="105" t="s">
        <v>1252</v>
      </c>
      <c r="C104" s="105" t="s">
        <v>1253</v>
      </c>
      <c r="D104" s="105" t="s">
        <v>1008</v>
      </c>
      <c r="E104" s="105" t="s">
        <v>1043</v>
      </c>
      <c r="F104" s="107" t="s">
        <v>1254</v>
      </c>
    </row>
    <row r="105" spans="1:6" x14ac:dyDescent="0.25">
      <c r="A105" s="104" t="s">
        <v>1055</v>
      </c>
      <c r="B105" s="105" t="s">
        <v>1255</v>
      </c>
      <c r="C105" s="105" t="s">
        <v>1256</v>
      </c>
      <c r="D105" s="105" t="s">
        <v>1008</v>
      </c>
      <c r="E105" s="105" t="s">
        <v>1043</v>
      </c>
      <c r="F105" s="107" t="s">
        <v>1257</v>
      </c>
    </row>
    <row r="106" spans="1:6" x14ac:dyDescent="0.25">
      <c r="A106" s="104" t="s">
        <v>1055</v>
      </c>
      <c r="B106" s="105" t="s">
        <v>1258</v>
      </c>
      <c r="C106" s="105" t="s">
        <v>1259</v>
      </c>
      <c r="D106" s="105" t="s">
        <v>1008</v>
      </c>
      <c r="E106" s="105" t="s">
        <v>1043</v>
      </c>
      <c r="F106" s="107" t="s">
        <v>1260</v>
      </c>
    </row>
    <row r="107" spans="1:6" x14ac:dyDescent="0.25">
      <c r="A107" s="104" t="s">
        <v>1055</v>
      </c>
      <c r="B107" s="105" t="s">
        <v>1261</v>
      </c>
      <c r="C107" s="105" t="s">
        <v>1262</v>
      </c>
      <c r="D107" s="105" t="s">
        <v>1008</v>
      </c>
      <c r="E107" s="105" t="s">
        <v>1043</v>
      </c>
      <c r="F107" s="107" t="s">
        <v>1263</v>
      </c>
    </row>
    <row r="108" spans="1:6" x14ac:dyDescent="0.25">
      <c r="A108" s="104" t="s">
        <v>1055</v>
      </c>
      <c r="B108" s="105" t="s">
        <v>1264</v>
      </c>
      <c r="C108" s="105" t="s">
        <v>1265</v>
      </c>
      <c r="D108" s="105" t="s">
        <v>1008</v>
      </c>
      <c r="E108" s="105" t="s">
        <v>1043</v>
      </c>
      <c r="F108" s="107" t="s">
        <v>1266</v>
      </c>
    </row>
    <row r="109" spans="1:6" x14ac:dyDescent="0.25">
      <c r="A109" s="104" t="s">
        <v>1055</v>
      </c>
      <c r="B109" s="105" t="s">
        <v>1267</v>
      </c>
      <c r="C109" s="105" t="s">
        <v>1268</v>
      </c>
      <c r="D109" s="105" t="s">
        <v>1008</v>
      </c>
      <c r="E109" s="105" t="s">
        <v>1043</v>
      </c>
      <c r="F109" s="107" t="s">
        <v>1269</v>
      </c>
    </row>
    <row r="110" spans="1:6" x14ac:dyDescent="0.25">
      <c r="A110" s="104" t="s">
        <v>1055</v>
      </c>
      <c r="B110" s="105" t="s">
        <v>1270</v>
      </c>
      <c r="C110" s="105" t="s">
        <v>1271</v>
      </c>
      <c r="D110" s="105" t="s">
        <v>1008</v>
      </c>
      <c r="E110" s="105" t="s">
        <v>1043</v>
      </c>
      <c r="F110" s="107" t="s">
        <v>1272</v>
      </c>
    </row>
    <row r="111" spans="1:6" x14ac:dyDescent="0.25">
      <c r="A111" s="104" t="s">
        <v>1055</v>
      </c>
      <c r="B111" s="105" t="s">
        <v>1273</v>
      </c>
      <c r="C111" s="105" t="s">
        <v>1274</v>
      </c>
      <c r="D111" s="105" t="s">
        <v>1008</v>
      </c>
      <c r="E111" s="105" t="s">
        <v>1043</v>
      </c>
      <c r="F111" s="107" t="s">
        <v>1275</v>
      </c>
    </row>
    <row r="112" spans="1:6" x14ac:dyDescent="0.25">
      <c r="A112" s="104" t="s">
        <v>1055</v>
      </c>
      <c r="B112" s="105" t="s">
        <v>1276</v>
      </c>
      <c r="C112" s="105" t="s">
        <v>1277</v>
      </c>
      <c r="D112" s="105" t="s">
        <v>1010</v>
      </c>
      <c r="E112" s="105" t="s">
        <v>1045</v>
      </c>
      <c r="F112" s="107" t="s">
        <v>371</v>
      </c>
    </row>
    <row r="113" spans="1:6" x14ac:dyDescent="0.25">
      <c r="A113" s="104" t="s">
        <v>1055</v>
      </c>
      <c r="B113" s="105" t="s">
        <v>1278</v>
      </c>
      <c r="C113" s="105" t="s">
        <v>1522</v>
      </c>
      <c r="D113" s="105" t="s">
        <v>1010</v>
      </c>
      <c r="E113" s="105" t="s">
        <v>1045</v>
      </c>
      <c r="F113" s="107" t="s">
        <v>1279</v>
      </c>
    </row>
    <row r="114" spans="1:6" x14ac:dyDescent="0.25">
      <c r="A114" s="104" t="s">
        <v>1055</v>
      </c>
      <c r="B114" s="105" t="s">
        <v>1280</v>
      </c>
      <c r="C114" s="105" t="s">
        <v>1281</v>
      </c>
      <c r="D114" s="105" t="s">
        <v>1010</v>
      </c>
      <c r="E114" s="105" t="s">
        <v>1045</v>
      </c>
      <c r="F114" s="107" t="s">
        <v>1282</v>
      </c>
    </row>
    <row r="115" spans="1:6" x14ac:dyDescent="0.25">
      <c r="A115" s="104" t="s">
        <v>1055</v>
      </c>
      <c r="B115" s="105" t="s">
        <v>1283</v>
      </c>
      <c r="C115" s="105" t="s">
        <v>301</v>
      </c>
      <c r="D115" s="105" t="s">
        <v>1010</v>
      </c>
      <c r="E115" s="105" t="s">
        <v>1045</v>
      </c>
      <c r="F115" s="107" t="s">
        <v>1046</v>
      </c>
    </row>
    <row r="116" spans="1:6" x14ac:dyDescent="0.25">
      <c r="A116" s="104" t="s">
        <v>1055</v>
      </c>
      <c r="B116" s="105" t="s">
        <v>1284</v>
      </c>
      <c r="C116" s="105" t="s">
        <v>1285</v>
      </c>
      <c r="D116" s="105" t="s">
        <v>1010</v>
      </c>
      <c r="E116" s="105" t="s">
        <v>1045</v>
      </c>
      <c r="F116" s="107" t="s">
        <v>1286</v>
      </c>
    </row>
    <row r="117" spans="1:6" x14ac:dyDescent="0.25">
      <c r="A117" s="104" t="s">
        <v>1055</v>
      </c>
      <c r="B117" s="105" t="s">
        <v>1287</v>
      </c>
      <c r="C117" s="105" t="s">
        <v>450</v>
      </c>
      <c r="D117" s="105" t="s">
        <v>1010</v>
      </c>
      <c r="E117" s="105" t="s">
        <v>1047</v>
      </c>
      <c r="F117" s="107" t="s">
        <v>451</v>
      </c>
    </row>
    <row r="118" spans="1:6" x14ac:dyDescent="0.25">
      <c r="A118" s="104" t="s">
        <v>1055</v>
      </c>
      <c r="B118" s="105" t="s">
        <v>1288</v>
      </c>
      <c r="C118" s="105" t="s">
        <v>1289</v>
      </c>
      <c r="D118" s="105" t="s">
        <v>1010</v>
      </c>
      <c r="E118" s="105" t="s">
        <v>1048</v>
      </c>
      <c r="F118" s="107" t="s">
        <v>1290</v>
      </c>
    </row>
    <row r="119" spans="1:6" x14ac:dyDescent="0.25">
      <c r="A119" s="104" t="s">
        <v>1055</v>
      </c>
      <c r="B119" s="105" t="s">
        <v>1291</v>
      </c>
      <c r="C119" s="105" t="s">
        <v>1292</v>
      </c>
      <c r="D119" s="105" t="s">
        <v>1010</v>
      </c>
      <c r="E119" s="105" t="s">
        <v>1048</v>
      </c>
      <c r="F119" s="107" t="s">
        <v>1293</v>
      </c>
    </row>
    <row r="120" spans="1:6" x14ac:dyDescent="0.25">
      <c r="A120" s="104" t="s">
        <v>1055</v>
      </c>
      <c r="B120" s="105" t="s">
        <v>1294</v>
      </c>
      <c r="C120" s="105" t="s">
        <v>351</v>
      </c>
      <c r="D120" s="105" t="s">
        <v>1010</v>
      </c>
      <c r="E120" s="105" t="s">
        <v>1048</v>
      </c>
      <c r="F120" s="107" t="s">
        <v>1295</v>
      </c>
    </row>
    <row r="121" spans="1:6" x14ac:dyDescent="0.25">
      <c r="A121" s="104" t="s">
        <v>1055</v>
      </c>
      <c r="B121" s="105" t="s">
        <v>1296</v>
      </c>
      <c r="C121" s="105" t="s">
        <v>1541</v>
      </c>
      <c r="D121" s="105" t="s">
        <v>1010</v>
      </c>
      <c r="E121" s="105" t="s">
        <v>1049</v>
      </c>
      <c r="F121" s="107" t="s">
        <v>1050</v>
      </c>
    </row>
    <row r="122" spans="1:6" x14ac:dyDescent="0.25">
      <c r="A122" s="104" t="s">
        <v>1055</v>
      </c>
      <c r="B122" t="s">
        <v>1297</v>
      </c>
      <c r="C122" t="s">
        <v>420</v>
      </c>
      <c r="D122" t="s">
        <v>1010</v>
      </c>
      <c r="E122" t="s">
        <v>1051</v>
      </c>
      <c r="F122" t="s">
        <v>1298</v>
      </c>
    </row>
    <row r="123" spans="1:6" x14ac:dyDescent="0.25">
      <c r="A123" s="104" t="s">
        <v>1055</v>
      </c>
      <c r="B123" t="s">
        <v>1299</v>
      </c>
      <c r="C123" t="s">
        <v>1300</v>
      </c>
      <c r="D123" t="s">
        <v>1010</v>
      </c>
      <c r="E123" t="s">
        <v>1051</v>
      </c>
      <c r="F123" t="s">
        <v>1301</v>
      </c>
    </row>
    <row r="124" spans="1:6" x14ac:dyDescent="0.25">
      <c r="A124" s="104" t="s">
        <v>1055</v>
      </c>
      <c r="B124" t="s">
        <v>1302</v>
      </c>
      <c r="C124" t="s">
        <v>1303</v>
      </c>
      <c r="D124" t="s">
        <v>1010</v>
      </c>
      <c r="E124" t="s">
        <v>1051</v>
      </c>
      <c r="F124" t="s">
        <v>1304</v>
      </c>
    </row>
    <row r="125" spans="1:6" x14ac:dyDescent="0.25">
      <c r="A125" s="104" t="s">
        <v>1055</v>
      </c>
      <c r="B125" t="s">
        <v>1305</v>
      </c>
      <c r="C125" t="s">
        <v>438</v>
      </c>
      <c r="D125" t="s">
        <v>1010</v>
      </c>
      <c r="E125" t="s">
        <v>1053</v>
      </c>
      <c r="F125" t="s">
        <v>1054</v>
      </c>
    </row>
    <row r="126" spans="1:6" x14ac:dyDescent="0.25">
      <c r="A126" s="104" t="s">
        <v>1055</v>
      </c>
      <c r="B126" t="s">
        <v>1306</v>
      </c>
      <c r="C126" t="s">
        <v>1307</v>
      </c>
      <c r="D126" t="s">
        <v>1010</v>
      </c>
      <c r="E126" t="s">
        <v>1053</v>
      </c>
      <c r="F126" t="s">
        <v>1308</v>
      </c>
    </row>
    <row r="127" spans="1:6" x14ac:dyDescent="0.25">
      <c r="A127" s="104" t="s">
        <v>1309</v>
      </c>
      <c r="B127" s="105" t="s">
        <v>474</v>
      </c>
      <c r="C127" s="105" t="s">
        <v>303</v>
      </c>
      <c r="F127" s="108" t="s">
        <v>444</v>
      </c>
    </row>
    <row r="128" spans="1:6" x14ac:dyDescent="0.25">
      <c r="A128" s="104" t="s">
        <v>1309</v>
      </c>
      <c r="B128" s="105" t="s">
        <v>406</v>
      </c>
      <c r="C128" s="105" t="s">
        <v>304</v>
      </c>
      <c r="F128" s="107" t="s">
        <v>306</v>
      </c>
    </row>
    <row r="129" spans="1:6" x14ac:dyDescent="0.25">
      <c r="A129" s="104" t="s">
        <v>1310</v>
      </c>
      <c r="B129" s="105" t="s">
        <v>1311</v>
      </c>
      <c r="C129" s="109" t="s">
        <v>1312</v>
      </c>
      <c r="D129" s="4"/>
      <c r="E129" s="4"/>
      <c r="F129" s="4" t="s">
        <v>1313</v>
      </c>
    </row>
    <row r="130" spans="1:6" x14ac:dyDescent="0.25">
      <c r="A130" s="104" t="s">
        <v>1310</v>
      </c>
      <c r="B130" s="105" t="s">
        <v>1314</v>
      </c>
      <c r="C130" s="109" t="s">
        <v>1315</v>
      </c>
      <c r="D130" s="4"/>
      <c r="E130" s="4"/>
      <c r="F130" s="4" t="s">
        <v>1316</v>
      </c>
    </row>
    <row r="131" spans="1:6" x14ac:dyDescent="0.25">
      <c r="A131" s="104" t="s">
        <v>1317</v>
      </c>
      <c r="B131" s="105" t="s">
        <v>1318</v>
      </c>
      <c r="C131" s="109" t="s">
        <v>314</v>
      </c>
      <c r="F131" s="110" t="s">
        <v>1319</v>
      </c>
    </row>
    <row r="132" spans="1:6" x14ac:dyDescent="0.25">
      <c r="A132" s="104" t="s">
        <v>1317</v>
      </c>
      <c r="B132" s="105" t="s">
        <v>1320</v>
      </c>
      <c r="C132" s="109" t="s">
        <v>389</v>
      </c>
      <c r="F132" s="110" t="s">
        <v>1321</v>
      </c>
    </row>
    <row r="133" spans="1:6" x14ac:dyDescent="0.25">
      <c r="A133" s="104" t="s">
        <v>1317</v>
      </c>
      <c r="B133" s="105" t="s">
        <v>1322</v>
      </c>
      <c r="C133" s="109" t="s">
        <v>307</v>
      </c>
      <c r="F133" s="110" t="s">
        <v>1323</v>
      </c>
    </row>
    <row r="134" spans="1:6" x14ac:dyDescent="0.25">
      <c r="A134" s="104" t="s">
        <v>1317</v>
      </c>
      <c r="B134" s="105" t="s">
        <v>1324</v>
      </c>
      <c r="C134" s="109" t="s">
        <v>366</v>
      </c>
      <c r="F134" s="110" t="s">
        <v>1325</v>
      </c>
    </row>
    <row r="135" spans="1:6" x14ac:dyDescent="0.25">
      <c r="A135" s="104" t="s">
        <v>1317</v>
      </c>
      <c r="B135" s="105" t="s">
        <v>1326</v>
      </c>
      <c r="C135" s="109" t="s">
        <v>302</v>
      </c>
      <c r="F135" s="110" t="s">
        <v>1327</v>
      </c>
    </row>
    <row r="136" spans="1:6" x14ac:dyDescent="0.25">
      <c r="A136" s="104" t="s">
        <v>1317</v>
      </c>
      <c r="B136" s="105" t="s">
        <v>1979</v>
      </c>
      <c r="C136" s="109" t="s">
        <v>1890</v>
      </c>
      <c r="F136" s="110" t="s">
        <v>1980</v>
      </c>
    </row>
    <row r="137" spans="1:6" x14ac:dyDescent="0.25">
      <c r="A137" s="104" t="s">
        <v>1328</v>
      </c>
      <c r="B137" s="105" t="s">
        <v>1329</v>
      </c>
      <c r="C137" s="109" t="s">
        <v>404</v>
      </c>
      <c r="F137" s="4" t="s">
        <v>1330</v>
      </c>
    </row>
    <row r="138" spans="1:6" x14ac:dyDescent="0.25">
      <c r="A138" s="104" t="s">
        <v>1328</v>
      </c>
      <c r="B138" s="105" t="s">
        <v>1331</v>
      </c>
      <c r="C138" s="109" t="s">
        <v>427</v>
      </c>
      <c r="F138" s="110" t="s">
        <v>1332</v>
      </c>
    </row>
    <row r="139" spans="1:6" x14ac:dyDescent="0.25">
      <c r="A139" s="104" t="s">
        <v>1328</v>
      </c>
      <c r="B139" s="105" t="s">
        <v>1333</v>
      </c>
      <c r="C139" s="109" t="s">
        <v>442</v>
      </c>
      <c r="F139" s="4" t="s">
        <v>1334</v>
      </c>
    </row>
    <row r="140" spans="1:6" x14ac:dyDescent="0.25">
      <c r="A140" s="104" t="s">
        <v>1328</v>
      </c>
      <c r="B140" s="105" t="s">
        <v>1335</v>
      </c>
      <c r="C140" s="109" t="s">
        <v>340</v>
      </c>
      <c r="F140" s="4" t="s">
        <v>1336</v>
      </c>
    </row>
    <row r="141" spans="1:6" x14ac:dyDescent="0.25">
      <c r="A141" s="104" t="s">
        <v>1328</v>
      </c>
      <c r="B141" s="105" t="s">
        <v>1337</v>
      </c>
      <c r="C141" s="109" t="s">
        <v>299</v>
      </c>
      <c r="F141" s="4" t="s">
        <v>1338</v>
      </c>
    </row>
    <row r="142" spans="1:6" x14ac:dyDescent="0.25">
      <c r="A142" s="104" t="s">
        <v>1328</v>
      </c>
      <c r="B142" s="105" t="s">
        <v>1339</v>
      </c>
      <c r="C142" s="109" t="s">
        <v>355</v>
      </c>
      <c r="F142" s="4" t="s">
        <v>1340</v>
      </c>
    </row>
    <row r="143" spans="1:6" x14ac:dyDescent="0.25">
      <c r="A143" s="104" t="s">
        <v>1341</v>
      </c>
      <c r="B143" s="105" t="s">
        <v>1342</v>
      </c>
      <c r="C143" s="109" t="s">
        <v>305</v>
      </c>
      <c r="F143" s="4" t="s">
        <v>1343</v>
      </c>
    </row>
    <row r="144" spans="1:6" x14ac:dyDescent="0.25">
      <c r="A144" s="104" t="s">
        <v>1341</v>
      </c>
      <c r="B144" s="105" t="s">
        <v>1344</v>
      </c>
      <c r="C144" s="109" t="s">
        <v>1345</v>
      </c>
      <c r="F144" s="4" t="s">
        <v>1346</v>
      </c>
    </row>
    <row r="145" spans="1:6" s="113" customFormat="1" x14ac:dyDescent="0.25">
      <c r="A145" s="111" t="s">
        <v>1341</v>
      </c>
      <c r="B145" s="112" t="s">
        <v>2225</v>
      </c>
      <c r="C145" s="112" t="s">
        <v>2226</v>
      </c>
      <c r="F145" s="113" t="s">
        <v>2227</v>
      </c>
    </row>
    <row r="146" spans="1:6" x14ac:dyDescent="0.25">
      <c r="A146" s="104" t="s">
        <v>1341</v>
      </c>
      <c r="B146" s="105" t="s">
        <v>1347</v>
      </c>
      <c r="C146" s="109" t="s">
        <v>1348</v>
      </c>
      <c r="F146" s="4" t="s">
        <v>1349</v>
      </c>
    </row>
    <row r="147" spans="1:6" x14ac:dyDescent="0.25">
      <c r="A147" s="104" t="s">
        <v>1341</v>
      </c>
      <c r="B147" s="105" t="s">
        <v>1350</v>
      </c>
      <c r="C147" s="109" t="s">
        <v>1351</v>
      </c>
      <c r="F147" s="4" t="s">
        <v>1352</v>
      </c>
    </row>
    <row r="148" spans="1:6" x14ac:dyDescent="0.25">
      <c r="A148" s="104" t="s">
        <v>1341</v>
      </c>
      <c r="B148" s="105" t="s">
        <v>1353</v>
      </c>
      <c r="C148" s="109" t="s">
        <v>1354</v>
      </c>
      <c r="F148" s="4" t="s">
        <v>1355</v>
      </c>
    </row>
    <row r="149" spans="1:6" x14ac:dyDescent="0.25">
      <c r="A149" s="104" t="s">
        <v>1341</v>
      </c>
      <c r="B149" s="105" t="s">
        <v>1356</v>
      </c>
      <c r="C149" s="109" t="s">
        <v>1357</v>
      </c>
      <c r="F149" s="4" t="s">
        <v>1358</v>
      </c>
    </row>
    <row r="150" spans="1:6" x14ac:dyDescent="0.25">
      <c r="A150" s="104" t="s">
        <v>1341</v>
      </c>
      <c r="B150" s="105" t="s">
        <v>1359</v>
      </c>
      <c r="C150" s="109" t="s">
        <v>1360</v>
      </c>
      <c r="F150" s="4" t="s">
        <v>1361</v>
      </c>
    </row>
    <row r="151" spans="1:6" x14ac:dyDescent="0.25">
      <c r="A151" s="104" t="s">
        <v>1341</v>
      </c>
      <c r="B151" s="105" t="s">
        <v>1362</v>
      </c>
      <c r="C151" s="109" t="s">
        <v>1363</v>
      </c>
      <c r="F151" s="4" t="s">
        <v>1364</v>
      </c>
    </row>
    <row r="152" spans="1:6" x14ac:dyDescent="0.25">
      <c r="A152" s="104" t="s">
        <v>1341</v>
      </c>
      <c r="B152" s="105" t="s">
        <v>1365</v>
      </c>
      <c r="C152" s="109" t="s">
        <v>1366</v>
      </c>
      <c r="F152" s="4" t="s">
        <v>1367</v>
      </c>
    </row>
    <row r="153" spans="1:6" x14ac:dyDescent="0.25">
      <c r="A153" s="104" t="s">
        <v>1341</v>
      </c>
      <c r="B153" s="105" t="s">
        <v>1368</v>
      </c>
      <c r="C153" s="109" t="s">
        <v>355</v>
      </c>
      <c r="F153" s="4" t="s">
        <v>1340</v>
      </c>
    </row>
    <row r="154" spans="1:6" x14ac:dyDescent="0.25">
      <c r="A154" s="104" t="s">
        <v>1369</v>
      </c>
      <c r="B154" s="105" t="s">
        <v>1342</v>
      </c>
      <c r="C154" s="109" t="s">
        <v>305</v>
      </c>
      <c r="F154" s="4" t="s">
        <v>1343</v>
      </c>
    </row>
    <row r="155" spans="1:6" x14ac:dyDescent="0.25">
      <c r="A155" s="104" t="s">
        <v>1369</v>
      </c>
      <c r="B155" s="105" t="s">
        <v>1347</v>
      </c>
      <c r="C155" s="109" t="s">
        <v>1348</v>
      </c>
      <c r="F155" s="4" t="s">
        <v>1349</v>
      </c>
    </row>
    <row r="156" spans="1:6" x14ac:dyDescent="0.25">
      <c r="A156" s="104" t="s">
        <v>1369</v>
      </c>
      <c r="B156" s="105" t="s">
        <v>1350</v>
      </c>
      <c r="C156" s="109" t="s">
        <v>1351</v>
      </c>
      <c r="F156" s="4" t="s">
        <v>1352</v>
      </c>
    </row>
    <row r="157" spans="1:6" x14ac:dyDescent="0.25">
      <c r="A157" s="104" t="s">
        <v>1369</v>
      </c>
      <c r="B157" s="105" t="s">
        <v>1370</v>
      </c>
      <c r="C157" s="109" t="s">
        <v>355</v>
      </c>
      <c r="F157" s="4" t="s">
        <v>1340</v>
      </c>
    </row>
    <row r="158" spans="1:6" x14ac:dyDescent="0.25">
      <c r="A158" s="104" t="s">
        <v>1762</v>
      </c>
      <c r="B158" s="105" t="s">
        <v>1763</v>
      </c>
      <c r="C158" s="109" t="s">
        <v>1764</v>
      </c>
      <c r="F158" s="4" t="s">
        <v>1765</v>
      </c>
    </row>
    <row r="159" spans="1:6" x14ac:dyDescent="0.25">
      <c r="A159" s="104" t="s">
        <v>1762</v>
      </c>
      <c r="B159" s="105" t="s">
        <v>1766</v>
      </c>
      <c r="C159" s="109" t="s">
        <v>1767</v>
      </c>
      <c r="F159" s="4" t="s">
        <v>1768</v>
      </c>
    </row>
    <row r="160" spans="1:6" x14ac:dyDescent="0.25">
      <c r="A160" s="104" t="s">
        <v>1762</v>
      </c>
      <c r="B160" s="105" t="s">
        <v>1769</v>
      </c>
      <c r="C160" s="109" t="s">
        <v>1770</v>
      </c>
      <c r="F160" s="4" t="s">
        <v>1771</v>
      </c>
    </row>
    <row r="161" spans="1:6" x14ac:dyDescent="0.25">
      <c r="A161" s="104" t="s">
        <v>1762</v>
      </c>
      <c r="B161" s="105" t="s">
        <v>1772</v>
      </c>
      <c r="C161" s="109" t="s">
        <v>1773</v>
      </c>
      <c r="F161" s="4" t="s">
        <v>1774</v>
      </c>
    </row>
    <row r="162" spans="1:6" x14ac:dyDescent="0.25">
      <c r="A162" s="104" t="s">
        <v>1775</v>
      </c>
      <c r="B162" s="105" t="s">
        <v>1776</v>
      </c>
      <c r="C162" s="109" t="s">
        <v>303</v>
      </c>
      <c r="F162" s="4" t="s">
        <v>444</v>
      </c>
    </row>
    <row r="163" spans="1:6" x14ac:dyDescent="0.25">
      <c r="A163" s="104" t="s">
        <v>1775</v>
      </c>
      <c r="B163" s="105" t="s">
        <v>1777</v>
      </c>
      <c r="C163" s="109" t="s">
        <v>304</v>
      </c>
      <c r="F163" s="4" t="s">
        <v>306</v>
      </c>
    </row>
    <row r="164" spans="1:6" x14ac:dyDescent="0.25">
      <c r="A164" s="104" t="s">
        <v>1775</v>
      </c>
      <c r="B164" s="105" t="s">
        <v>1778</v>
      </c>
      <c r="C164" s="109" t="s">
        <v>1779</v>
      </c>
      <c r="F164" s="4" t="s">
        <v>1780</v>
      </c>
    </row>
    <row r="165" spans="1:6" x14ac:dyDescent="0.25">
      <c r="A165" s="104" t="s">
        <v>1781</v>
      </c>
      <c r="B165" s="105" t="s">
        <v>1782</v>
      </c>
      <c r="C165" s="109" t="s">
        <v>310</v>
      </c>
      <c r="F165" s="4" t="s">
        <v>1371</v>
      </c>
    </row>
    <row r="166" spans="1:6" x14ac:dyDescent="0.25">
      <c r="A166" s="104" t="s">
        <v>1781</v>
      </c>
      <c r="B166" s="105" t="s">
        <v>1783</v>
      </c>
      <c r="C166" s="109" t="s">
        <v>1372</v>
      </c>
      <c r="F166" s="4" t="s">
        <v>1784</v>
      </c>
    </row>
    <row r="167" spans="1:6" x14ac:dyDescent="0.25">
      <c r="A167" s="104" t="s">
        <v>1781</v>
      </c>
      <c r="B167" s="105" t="s">
        <v>1785</v>
      </c>
      <c r="C167" s="109" t="s">
        <v>1373</v>
      </c>
      <c r="F167" s="4" t="s">
        <v>645</v>
      </c>
    </row>
    <row r="168" spans="1:6" x14ac:dyDescent="0.25">
      <c r="A168" s="104" t="s">
        <v>1781</v>
      </c>
      <c r="B168" s="105" t="s">
        <v>1786</v>
      </c>
      <c r="C168" s="109" t="s">
        <v>627</v>
      </c>
      <c r="F168" s="4" t="s">
        <v>1374</v>
      </c>
    </row>
    <row r="169" spans="1:6" x14ac:dyDescent="0.25">
      <c r="A169" s="104" t="s">
        <v>1781</v>
      </c>
      <c r="B169" s="105" t="s">
        <v>1787</v>
      </c>
      <c r="C169" s="109" t="s">
        <v>558</v>
      </c>
      <c r="F169" s="4" t="s">
        <v>1375</v>
      </c>
    </row>
    <row r="170" spans="1:6" x14ac:dyDescent="0.25">
      <c r="A170" s="104" t="s">
        <v>1781</v>
      </c>
      <c r="B170" s="105" t="s">
        <v>1788</v>
      </c>
      <c r="C170" s="109" t="s">
        <v>599</v>
      </c>
      <c r="F170" s="4" t="s">
        <v>601</v>
      </c>
    </row>
    <row r="171" spans="1:6" x14ac:dyDescent="0.25">
      <c r="A171" s="104" t="s">
        <v>1781</v>
      </c>
      <c r="B171" s="105" t="s">
        <v>1789</v>
      </c>
      <c r="C171" s="109" t="s">
        <v>731</v>
      </c>
      <c r="F171" s="4" t="s">
        <v>1790</v>
      </c>
    </row>
    <row r="172" spans="1:6" x14ac:dyDescent="0.25">
      <c r="A172" s="104" t="s">
        <v>1781</v>
      </c>
      <c r="B172" s="105" t="s">
        <v>1791</v>
      </c>
      <c r="C172" s="109" t="s">
        <v>355</v>
      </c>
      <c r="F172" s="4" t="s">
        <v>1340</v>
      </c>
    </row>
    <row r="173" spans="1:6" x14ac:dyDescent="0.25">
      <c r="A173" s="104" t="s">
        <v>1792</v>
      </c>
      <c r="B173" s="105" t="s">
        <v>1793</v>
      </c>
      <c r="C173" s="109" t="s">
        <v>303</v>
      </c>
      <c r="F173" s="4" t="s">
        <v>444</v>
      </c>
    </row>
    <row r="174" spans="1:6" x14ac:dyDescent="0.25">
      <c r="A174" s="104" t="s">
        <v>1792</v>
      </c>
      <c r="B174" s="105" t="s">
        <v>1794</v>
      </c>
      <c r="C174" s="109" t="s">
        <v>304</v>
      </c>
      <c r="F174" s="4" t="s">
        <v>306</v>
      </c>
    </row>
    <row r="175" spans="1:6" x14ac:dyDescent="0.25">
      <c r="A175" s="104" t="s">
        <v>1792</v>
      </c>
      <c r="B175" s="105" t="s">
        <v>1795</v>
      </c>
      <c r="C175" s="109" t="s">
        <v>1779</v>
      </c>
      <c r="F175" s="4" t="s">
        <v>1780</v>
      </c>
    </row>
    <row r="176" spans="1:6" x14ac:dyDescent="0.25">
      <c r="A176" s="104" t="s">
        <v>1376</v>
      </c>
      <c r="B176" s="105" t="s">
        <v>531</v>
      </c>
      <c r="C176" s="105" t="s">
        <v>531</v>
      </c>
      <c r="F176" t="s">
        <v>1377</v>
      </c>
    </row>
    <row r="177" spans="1:6" x14ac:dyDescent="0.25">
      <c r="A177" s="104" t="s">
        <v>1376</v>
      </c>
      <c r="B177" s="105" t="s">
        <v>558</v>
      </c>
      <c r="C177" s="105" t="s">
        <v>558</v>
      </c>
      <c r="F177" t="s">
        <v>1375</v>
      </c>
    </row>
    <row r="178" spans="1:6" x14ac:dyDescent="0.25">
      <c r="A178" s="104" t="s">
        <v>1376</v>
      </c>
      <c r="B178" t="s">
        <v>1378</v>
      </c>
      <c r="C178" t="s">
        <v>310</v>
      </c>
      <c r="F178" t="s">
        <v>1371</v>
      </c>
    </row>
    <row r="179" spans="1:6" x14ac:dyDescent="0.25">
      <c r="A179" s="104" t="s">
        <v>1376</v>
      </c>
      <c r="B179" t="s">
        <v>1372</v>
      </c>
      <c r="C179" t="s">
        <v>1372</v>
      </c>
      <c r="F179" t="s">
        <v>1379</v>
      </c>
    </row>
    <row r="180" spans="1:6" x14ac:dyDescent="0.25">
      <c r="A180" s="104" t="s">
        <v>1376</v>
      </c>
      <c r="B180" t="s">
        <v>599</v>
      </c>
      <c r="C180" t="s">
        <v>599</v>
      </c>
      <c r="F180" t="s">
        <v>1380</v>
      </c>
    </row>
    <row r="181" spans="1:6" x14ac:dyDescent="0.25">
      <c r="A181" s="104" t="s">
        <v>1376</v>
      </c>
      <c r="B181" t="s">
        <v>614</v>
      </c>
      <c r="C181" t="s">
        <v>614</v>
      </c>
      <c r="F181" t="s">
        <v>1381</v>
      </c>
    </row>
    <row r="182" spans="1:6" x14ac:dyDescent="0.25">
      <c r="A182" s="104" t="s">
        <v>1376</v>
      </c>
      <c r="B182" t="s">
        <v>1382</v>
      </c>
      <c r="C182" t="s">
        <v>627</v>
      </c>
      <c r="F182" t="s">
        <v>1374</v>
      </c>
    </row>
    <row r="183" spans="1:6" x14ac:dyDescent="0.25">
      <c r="A183" s="104" t="s">
        <v>1376</v>
      </c>
      <c r="B183" t="s">
        <v>1373</v>
      </c>
      <c r="C183" t="s">
        <v>1383</v>
      </c>
      <c r="F183" t="s">
        <v>1384</v>
      </c>
    </row>
    <row r="184" spans="1:6" x14ac:dyDescent="0.25">
      <c r="A184" s="104" t="s">
        <v>1376</v>
      </c>
      <c r="B184" t="s">
        <v>1385</v>
      </c>
      <c r="C184" t="s">
        <v>1386</v>
      </c>
      <c r="F184" t="s">
        <v>1387</v>
      </c>
    </row>
    <row r="185" spans="1:6" x14ac:dyDescent="0.25">
      <c r="A185" s="104" t="s">
        <v>1376</v>
      </c>
      <c r="B185" t="s">
        <v>1388</v>
      </c>
      <c r="C185" t="s">
        <v>671</v>
      </c>
      <c r="F185" t="s">
        <v>1389</v>
      </c>
    </row>
    <row r="186" spans="1:6" x14ac:dyDescent="0.25">
      <c r="A186" s="104" t="s">
        <v>1376</v>
      </c>
      <c r="B186" t="s">
        <v>686</v>
      </c>
      <c r="C186" t="s">
        <v>686</v>
      </c>
      <c r="F186" t="s">
        <v>1390</v>
      </c>
    </row>
    <row r="187" spans="1:6" x14ac:dyDescent="0.25">
      <c r="A187" s="104" t="s">
        <v>1376</v>
      </c>
      <c r="B187" t="s">
        <v>1391</v>
      </c>
      <c r="C187" t="s">
        <v>432</v>
      </c>
      <c r="F187" t="s">
        <v>1392</v>
      </c>
    </row>
    <row r="188" spans="1:6" x14ac:dyDescent="0.25">
      <c r="A188" s="104" t="s">
        <v>1376</v>
      </c>
      <c r="B188" t="s">
        <v>1393</v>
      </c>
      <c r="C188" t="s">
        <v>703</v>
      </c>
      <c r="F188" t="s">
        <v>705</v>
      </c>
    </row>
    <row r="189" spans="1:6" x14ac:dyDescent="0.25">
      <c r="A189" s="104" t="s">
        <v>1376</v>
      </c>
      <c r="B189" t="s">
        <v>1394</v>
      </c>
      <c r="C189" t="s">
        <v>719</v>
      </c>
      <c r="F189" t="s">
        <v>1395</v>
      </c>
    </row>
    <row r="190" spans="1:6" x14ac:dyDescent="0.25">
      <c r="A190" s="104" t="s">
        <v>1376</v>
      </c>
      <c r="B190" t="s">
        <v>1396</v>
      </c>
      <c r="C190" t="s">
        <v>731</v>
      </c>
      <c r="F190" t="s">
        <v>1397</v>
      </c>
    </row>
    <row r="191" spans="1:6" x14ac:dyDescent="0.25">
      <c r="A191" s="104" t="s">
        <v>1376</v>
      </c>
      <c r="B191" t="s">
        <v>1398</v>
      </c>
      <c r="C191" t="s">
        <v>1398</v>
      </c>
      <c r="F191" t="s">
        <v>1399</v>
      </c>
    </row>
    <row r="192" spans="1:6" x14ac:dyDescent="0.25">
      <c r="A192" s="104" t="s">
        <v>1376</v>
      </c>
      <c r="B192" t="s">
        <v>763</v>
      </c>
      <c r="C192" t="s">
        <v>763</v>
      </c>
      <c r="F192" t="s">
        <v>765</v>
      </c>
    </row>
    <row r="193" spans="1:6" x14ac:dyDescent="0.25">
      <c r="A193" s="104" t="s">
        <v>1376</v>
      </c>
      <c r="B193" t="s">
        <v>400</v>
      </c>
      <c r="C193" t="s">
        <v>400</v>
      </c>
      <c r="F193" t="s">
        <v>1400</v>
      </c>
    </row>
    <row r="194" spans="1:6" x14ac:dyDescent="0.25">
      <c r="A194" s="104" t="s">
        <v>1376</v>
      </c>
      <c r="B194" t="s">
        <v>1401</v>
      </c>
      <c r="C194" t="s">
        <v>407</v>
      </c>
      <c r="F194" t="s">
        <v>1402</v>
      </c>
    </row>
    <row r="195" spans="1:6" x14ac:dyDescent="0.25">
      <c r="A195" s="104" t="s">
        <v>1376</v>
      </c>
      <c r="B195" t="s">
        <v>433</v>
      </c>
      <c r="C195" t="s">
        <v>433</v>
      </c>
      <c r="F195" t="s">
        <v>1403</v>
      </c>
    </row>
    <row r="196" spans="1:6" x14ac:dyDescent="0.25">
      <c r="A196" s="104" t="s">
        <v>1376</v>
      </c>
      <c r="B196" t="s">
        <v>353</v>
      </c>
      <c r="C196" t="s">
        <v>353</v>
      </c>
      <c r="F196" t="s">
        <v>1404</v>
      </c>
    </row>
    <row r="197" spans="1:6" x14ac:dyDescent="0.25">
      <c r="A197" s="104" t="s">
        <v>1376</v>
      </c>
      <c r="B197" t="s">
        <v>414</v>
      </c>
      <c r="C197" t="s">
        <v>414</v>
      </c>
      <c r="F197" t="s">
        <v>1405</v>
      </c>
    </row>
    <row r="198" spans="1:6" x14ac:dyDescent="0.25">
      <c r="A198" s="104" t="s">
        <v>1376</v>
      </c>
      <c r="B198" t="s">
        <v>388</v>
      </c>
      <c r="C198" t="s">
        <v>388</v>
      </c>
      <c r="F198" t="s">
        <v>847</v>
      </c>
    </row>
    <row r="199" spans="1:6" x14ac:dyDescent="0.25">
      <c r="A199" s="104" t="s">
        <v>1376</v>
      </c>
      <c r="B199" t="s">
        <v>857</v>
      </c>
      <c r="C199" t="s">
        <v>857</v>
      </c>
      <c r="F199" t="s">
        <v>1406</v>
      </c>
    </row>
    <row r="200" spans="1:6" x14ac:dyDescent="0.25">
      <c r="A200" s="104" t="s">
        <v>1376</v>
      </c>
      <c r="B200" t="s">
        <v>1407</v>
      </c>
      <c r="C200" t="s">
        <v>1408</v>
      </c>
      <c r="F200" t="s">
        <v>1409</v>
      </c>
    </row>
    <row r="201" spans="1:6" x14ac:dyDescent="0.25">
      <c r="A201" s="104" t="s">
        <v>1376</v>
      </c>
      <c r="B201" t="s">
        <v>1410</v>
      </c>
      <c r="C201" t="s">
        <v>878</v>
      </c>
      <c r="F201" t="s">
        <v>1411</v>
      </c>
    </row>
    <row r="202" spans="1:6" x14ac:dyDescent="0.25">
      <c r="A202" s="104" t="s">
        <v>1376</v>
      </c>
      <c r="B202" t="s">
        <v>889</v>
      </c>
      <c r="C202" t="s">
        <v>889</v>
      </c>
      <c r="F202" t="s">
        <v>1412</v>
      </c>
    </row>
    <row r="203" spans="1:6" x14ac:dyDescent="0.25">
      <c r="A203" s="104" t="s">
        <v>1376</v>
      </c>
      <c r="B203" t="s">
        <v>1413</v>
      </c>
      <c r="C203" t="s">
        <v>1414</v>
      </c>
      <c r="F203" t="s">
        <v>1415</v>
      </c>
    </row>
    <row r="204" spans="1:6" x14ac:dyDescent="0.25">
      <c r="A204" s="104" t="s">
        <v>1376</v>
      </c>
      <c r="B204" t="s">
        <v>918</v>
      </c>
      <c r="C204" t="s">
        <v>918</v>
      </c>
      <c r="F204" t="s">
        <v>1416</v>
      </c>
    </row>
    <row r="205" spans="1:6" x14ac:dyDescent="0.25">
      <c r="A205" s="104" t="s">
        <v>1376</v>
      </c>
      <c r="B205" t="s">
        <v>932</v>
      </c>
      <c r="C205" t="s">
        <v>932</v>
      </c>
      <c r="F205" t="s">
        <v>1417</v>
      </c>
    </row>
    <row r="206" spans="1:6" x14ac:dyDescent="0.25">
      <c r="A206" s="104" t="s">
        <v>1376</v>
      </c>
      <c r="B206" t="s">
        <v>1418</v>
      </c>
      <c r="C206" t="s">
        <v>1419</v>
      </c>
      <c r="F206" t="s">
        <v>1420</v>
      </c>
    </row>
    <row r="207" spans="1:6" x14ac:dyDescent="0.25">
      <c r="A207" s="104" t="s">
        <v>1376</v>
      </c>
      <c r="B207" t="s">
        <v>1421</v>
      </c>
      <c r="C207" t="s">
        <v>417</v>
      </c>
      <c r="F207" t="s">
        <v>1422</v>
      </c>
    </row>
    <row r="208" spans="1:6" x14ac:dyDescent="0.25">
      <c r="A208" s="104" t="s">
        <v>1796</v>
      </c>
      <c r="B208" t="s">
        <v>1797</v>
      </c>
      <c r="C208" t="s">
        <v>1798</v>
      </c>
      <c r="F208" t="s">
        <v>1799</v>
      </c>
    </row>
    <row r="209" spans="1:6" x14ac:dyDescent="0.25">
      <c r="A209" s="104" t="s">
        <v>1796</v>
      </c>
      <c r="B209" t="s">
        <v>1800</v>
      </c>
      <c r="C209" t="s">
        <v>1801</v>
      </c>
      <c r="F209" t="s">
        <v>1802</v>
      </c>
    </row>
    <row r="210" spans="1:6" x14ac:dyDescent="0.25">
      <c r="A210" s="104" t="s">
        <v>1796</v>
      </c>
      <c r="B210" t="s">
        <v>1803</v>
      </c>
      <c r="C210" t="s">
        <v>1804</v>
      </c>
      <c r="F210" t="s">
        <v>1805</v>
      </c>
    </row>
    <row r="211" spans="1:6" x14ac:dyDescent="0.25">
      <c r="A211" s="104" t="s">
        <v>1796</v>
      </c>
      <c r="B211" t="s">
        <v>1806</v>
      </c>
      <c r="C211" t="s">
        <v>1807</v>
      </c>
      <c r="F211" t="s">
        <v>1808</v>
      </c>
    </row>
    <row r="212" spans="1:6" x14ac:dyDescent="0.25">
      <c r="A212" s="104" t="s">
        <v>1796</v>
      </c>
      <c r="B212" t="s">
        <v>1809</v>
      </c>
      <c r="C212" t="s">
        <v>311</v>
      </c>
      <c r="F212" t="s">
        <v>1810</v>
      </c>
    </row>
    <row r="213" spans="1:6" x14ac:dyDescent="0.25">
      <c r="A213" s="104" t="s">
        <v>1811</v>
      </c>
      <c r="B213" t="s">
        <v>1812</v>
      </c>
      <c r="C213" t="s">
        <v>303</v>
      </c>
      <c r="F213" s="4" t="s">
        <v>444</v>
      </c>
    </row>
    <row r="214" spans="1:6" x14ac:dyDescent="0.25">
      <c r="A214" s="104" t="s">
        <v>1811</v>
      </c>
      <c r="B214" t="s">
        <v>1813</v>
      </c>
      <c r="C214" t="s">
        <v>304</v>
      </c>
      <c r="F214" s="4" t="s">
        <v>306</v>
      </c>
    </row>
    <row r="215" spans="1:6" x14ac:dyDescent="0.25">
      <c r="A215" s="104" t="s">
        <v>1814</v>
      </c>
      <c r="B215" t="s">
        <v>1815</v>
      </c>
      <c r="C215" t="s">
        <v>1816</v>
      </c>
      <c r="F215" s="4" t="s">
        <v>1817</v>
      </c>
    </row>
    <row r="216" spans="1:6" x14ac:dyDescent="0.25">
      <c r="A216" s="104" t="s">
        <v>1814</v>
      </c>
      <c r="B216" t="s">
        <v>1818</v>
      </c>
      <c r="C216" t="s">
        <v>1819</v>
      </c>
      <c r="F216" s="4" t="s">
        <v>1820</v>
      </c>
    </row>
    <row r="217" spans="1:6" x14ac:dyDescent="0.25">
      <c r="A217" s="104" t="s">
        <v>1814</v>
      </c>
      <c r="B217" t="s">
        <v>1821</v>
      </c>
      <c r="C217" t="s">
        <v>1822</v>
      </c>
      <c r="F217" s="4" t="s">
        <v>1823</v>
      </c>
    </row>
    <row r="218" spans="1:6" x14ac:dyDescent="0.25">
      <c r="A218" s="104" t="s">
        <v>1814</v>
      </c>
      <c r="B218" t="s">
        <v>1824</v>
      </c>
      <c r="C218" t="s">
        <v>1825</v>
      </c>
      <c r="F218" s="4" t="s">
        <v>1826</v>
      </c>
    </row>
    <row r="219" spans="1:6" x14ac:dyDescent="0.25">
      <c r="A219" s="104" t="s">
        <v>1827</v>
      </c>
      <c r="B219" t="s">
        <v>1828</v>
      </c>
      <c r="C219" t="s">
        <v>303</v>
      </c>
      <c r="F219" s="4" t="s">
        <v>444</v>
      </c>
    </row>
    <row r="220" spans="1:6" x14ac:dyDescent="0.25">
      <c r="A220" s="104" t="s">
        <v>1827</v>
      </c>
      <c r="B220" t="s">
        <v>1829</v>
      </c>
      <c r="C220" t="s">
        <v>304</v>
      </c>
      <c r="F220" s="4" t="s">
        <v>306</v>
      </c>
    </row>
    <row r="221" spans="1:6" x14ac:dyDescent="0.25">
      <c r="A221" s="104" t="s">
        <v>1830</v>
      </c>
      <c r="B221" t="s">
        <v>1831</v>
      </c>
      <c r="C221" t="s">
        <v>303</v>
      </c>
      <c r="F221" s="4" t="s">
        <v>444</v>
      </c>
    </row>
    <row r="222" spans="1:6" x14ac:dyDescent="0.25">
      <c r="A222" s="104" t="s">
        <v>1830</v>
      </c>
      <c r="B222" t="s">
        <v>1832</v>
      </c>
      <c r="C222" t="s">
        <v>304</v>
      </c>
      <c r="F222" s="4" t="s">
        <v>306</v>
      </c>
    </row>
    <row r="223" spans="1:6" x14ac:dyDescent="0.25">
      <c r="A223" s="104" t="s">
        <v>1833</v>
      </c>
      <c r="B223" t="s">
        <v>1834</v>
      </c>
      <c r="C223" t="s">
        <v>1835</v>
      </c>
      <c r="F223" t="s">
        <v>1836</v>
      </c>
    </row>
    <row r="224" spans="1:6" x14ac:dyDescent="0.25">
      <c r="A224" s="104" t="s">
        <v>1833</v>
      </c>
      <c r="B224" t="s">
        <v>1837</v>
      </c>
      <c r="C224" t="s">
        <v>1838</v>
      </c>
      <c r="F224" t="s">
        <v>1839</v>
      </c>
    </row>
    <row r="225" spans="1:6" x14ac:dyDescent="0.25">
      <c r="A225" s="104" t="s">
        <v>1833</v>
      </c>
      <c r="B225" t="s">
        <v>1840</v>
      </c>
      <c r="C225" t="s">
        <v>1840</v>
      </c>
      <c r="F225" t="s">
        <v>1841</v>
      </c>
    </row>
    <row r="226" spans="1:6" x14ac:dyDescent="0.25">
      <c r="A226" s="104" t="s">
        <v>1833</v>
      </c>
      <c r="B226" t="s">
        <v>1842</v>
      </c>
      <c r="C226" t="s">
        <v>1843</v>
      </c>
      <c r="F226" t="s">
        <v>1844</v>
      </c>
    </row>
    <row r="227" spans="1:6" x14ac:dyDescent="0.25">
      <c r="A227" s="104" t="s">
        <v>1833</v>
      </c>
      <c r="B227" t="s">
        <v>1845</v>
      </c>
      <c r="C227" t="s">
        <v>1846</v>
      </c>
      <c r="F227" t="s">
        <v>1847</v>
      </c>
    </row>
    <row r="228" spans="1:6" x14ac:dyDescent="0.25">
      <c r="A228" s="104" t="s">
        <v>1833</v>
      </c>
      <c r="B228" t="s">
        <v>1848</v>
      </c>
      <c r="C228" t="s">
        <v>1849</v>
      </c>
      <c r="F228" t="s">
        <v>1850</v>
      </c>
    </row>
    <row r="229" spans="1:6" x14ac:dyDescent="0.25">
      <c r="A229" s="104" t="s">
        <v>1833</v>
      </c>
      <c r="B229" t="s">
        <v>1851</v>
      </c>
      <c r="C229" t="s">
        <v>1852</v>
      </c>
      <c r="F229" t="s">
        <v>1853</v>
      </c>
    </row>
    <row r="230" spans="1:6" x14ac:dyDescent="0.25">
      <c r="A230" s="104" t="s">
        <v>1833</v>
      </c>
      <c r="B230" t="s">
        <v>1854</v>
      </c>
      <c r="C230" t="s">
        <v>1855</v>
      </c>
      <c r="F230" t="s">
        <v>1856</v>
      </c>
    </row>
    <row r="231" spans="1:6" x14ac:dyDescent="0.25">
      <c r="A231" s="104" t="s">
        <v>1981</v>
      </c>
      <c r="B231" t="s">
        <v>1982</v>
      </c>
      <c r="C231" t="s">
        <v>1983</v>
      </c>
      <c r="F231" t="s">
        <v>1984</v>
      </c>
    </row>
    <row r="232" spans="1:6" x14ac:dyDescent="0.25">
      <c r="A232" s="104" t="s">
        <v>1981</v>
      </c>
      <c r="B232" t="s">
        <v>1985</v>
      </c>
      <c r="C232" t="s">
        <v>1986</v>
      </c>
      <c r="F232" t="s">
        <v>1987</v>
      </c>
    </row>
    <row r="233" spans="1:6" x14ac:dyDescent="0.25">
      <c r="A233" s="104" t="s">
        <v>1981</v>
      </c>
      <c r="B233" t="s">
        <v>406</v>
      </c>
      <c r="C233" t="s">
        <v>1988</v>
      </c>
      <c r="F233" t="s">
        <v>1989</v>
      </c>
    </row>
    <row r="234" spans="1:6" x14ac:dyDescent="0.25">
      <c r="A234" s="104" t="s">
        <v>1981</v>
      </c>
      <c r="B234" t="s">
        <v>1990</v>
      </c>
      <c r="C234" t="s">
        <v>1991</v>
      </c>
      <c r="F234" t="s">
        <v>1992</v>
      </c>
    </row>
    <row r="235" spans="1:6" x14ac:dyDescent="0.25">
      <c r="A235" s="104" t="s">
        <v>1993</v>
      </c>
      <c r="B235" t="s">
        <v>474</v>
      </c>
      <c r="C235" t="s">
        <v>303</v>
      </c>
      <c r="F235" t="s">
        <v>444</v>
      </c>
    </row>
    <row r="236" spans="1:6" x14ac:dyDescent="0.25">
      <c r="A236" s="104" t="s">
        <v>1993</v>
      </c>
      <c r="B236" t="s">
        <v>406</v>
      </c>
      <c r="C236" t="s">
        <v>304</v>
      </c>
      <c r="F236" t="s">
        <v>306</v>
      </c>
    </row>
    <row r="237" spans="1:6" x14ac:dyDescent="0.25">
      <c r="A237" s="104" t="s">
        <v>1993</v>
      </c>
      <c r="B237" t="s">
        <v>1994</v>
      </c>
      <c r="C237" t="s">
        <v>1995</v>
      </c>
      <c r="F237" t="s">
        <v>1996</v>
      </c>
    </row>
    <row r="238" spans="1:6" x14ac:dyDescent="0.25">
      <c r="A238" s="104" t="s">
        <v>2050</v>
      </c>
      <c r="B238" t="s">
        <v>2059</v>
      </c>
      <c r="C238" t="s">
        <v>2036</v>
      </c>
      <c r="F238" t="s">
        <v>2128</v>
      </c>
    </row>
    <row r="239" spans="1:6" x14ac:dyDescent="0.25">
      <c r="A239" s="104" t="s">
        <v>2050</v>
      </c>
      <c r="B239" t="s">
        <v>2060</v>
      </c>
      <c r="C239" t="s">
        <v>2035</v>
      </c>
      <c r="F239" s="114" t="s">
        <v>2061</v>
      </c>
    </row>
    <row r="240" spans="1:6" x14ac:dyDescent="0.25">
      <c r="A240" s="104" t="s">
        <v>2050</v>
      </c>
      <c r="B240" t="s">
        <v>2062</v>
      </c>
      <c r="C240" t="s">
        <v>2044</v>
      </c>
      <c r="F240" s="114" t="s">
        <v>2063</v>
      </c>
    </row>
    <row r="241" spans="1:6" s="113" customFormat="1" x14ac:dyDescent="0.25">
      <c r="A241" s="111" t="s">
        <v>2228</v>
      </c>
      <c r="B241" s="113" t="s">
        <v>2229</v>
      </c>
      <c r="C241" s="113" t="s">
        <v>2230</v>
      </c>
      <c r="F241" s="113" t="s">
        <v>2231</v>
      </c>
    </row>
    <row r="242" spans="1:6" s="113" customFormat="1" x14ac:dyDescent="0.25">
      <c r="A242" s="111" t="s">
        <v>2228</v>
      </c>
      <c r="B242" s="113" t="s">
        <v>2232</v>
      </c>
      <c r="C242" s="113" t="s">
        <v>2233</v>
      </c>
      <c r="F242" s="113" t="s">
        <v>2234</v>
      </c>
    </row>
  </sheetData>
  <autoFilter ref="A1:F230"/>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REACH</cp:lastModifiedBy>
  <dcterms:created xsi:type="dcterms:W3CDTF">2017-12-11T14:32:26Z</dcterms:created>
  <dcterms:modified xsi:type="dcterms:W3CDTF">2019-01-10T09:15:48Z</dcterms:modified>
</cp:coreProperties>
</file>