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2. Research projects\2. Cash and Markets\1. Market Monitoring\10. Deliverables\Datasets\2019\"/>
    </mc:Choice>
  </mc:AlternateContent>
  <bookViews>
    <workbookView xWindow="-105" yWindow="-105" windowWidth="23250" windowHeight="12570" activeTab="3"/>
  </bookViews>
  <sheets>
    <sheet name="Read Me" sheetId="1" r:id="rId1"/>
    <sheet name="Data" sheetId="2" r:id="rId2"/>
    <sheet name="Cleaning Log" sheetId="9" r:id="rId3"/>
    <sheet name="City Medians" sheetId="8" r:id="rId4"/>
    <sheet name="Cost of MEB" sheetId="20" r:id="rId5"/>
    <sheet name="MEB Composition" sheetId="19" r:id="rId6"/>
    <sheet name="KOBO survey" sheetId="43" r:id="rId7"/>
    <sheet name="KOBO choices" sheetId="44" r:id="rId8"/>
  </sheets>
  <externalReferences>
    <externalReference r:id="rId9"/>
    <externalReference r:id="rId10"/>
    <externalReference r:id="rId11"/>
  </externalReferences>
  <definedNames>
    <definedName name="_xlnm._FilterDatabase" localSheetId="3" hidden="1">'City Medians'!#REF!</definedName>
    <definedName name="_xlnm._FilterDatabase" localSheetId="4" hidden="1">'Cost of MEB'!$A$1:$E$33</definedName>
    <definedName name="_xlnm._FilterDatabase" localSheetId="1" hidden="1">Data!$A$2:$JN$567</definedName>
    <definedName name="_xlnm._FilterDatabase" localSheetId="7" hidden="1">'KOBO choices'!$A$1:$F$247</definedName>
    <definedName name="_xlnm._FilterDatabase" localSheetId="6"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<sst xmlns="http://schemas.openxmlformats.org/spreadsheetml/2006/main" count="32636" uniqueCount="5086">
  <si>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</si>
  <si>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</si>
  <si>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</si>
  <si>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</si>
  <si>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</si>
  <si>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</si>
  <si>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</si>
  <si>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</si>
  <si>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</si>
  <si>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</si>
  <si>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</si>
  <si>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</si>
  <si>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</si>
  <si>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</si>
  <si>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</si>
  <si>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</si>
  <si>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</si>
  <si>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</si>
  <si>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</si>
  <si>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</si>
  <si>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</si>
  <si>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</si>
  <si>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</si>
  <si>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</si>
  <si>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</si>
  <si>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</si>
  <si>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</si>
  <si>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</si>
  <si>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</si>
  <si>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</si>
  <si>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</si>
  <si>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</si>
  <si>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</si>
  <si>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</si>
  <si>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</si>
  <si>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</si>
  <si>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</si>
  <si>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</si>
  <si>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</si>
  <si>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</si>
  <si>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</si>
  <si>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</si>
  <si>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</si>
  <si>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</si>
  <si>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</si>
  <si>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</si>
  <si>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</si>
  <si>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</si>
  <si>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</si>
  <si>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</si>
  <si>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</si>
  <si>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</si>
  <si>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</si>
  <si>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</si>
  <si>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</si>
  <si>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</si>
  <si>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</si>
  <si>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</si>
  <si>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</si>
  <si>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</si>
  <si>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</si>
  <si>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</si>
  <si>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</si>
  <si>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</si>
  <si>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</si>
  <si>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</si>
  <si>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</si>
  <si>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</si>
  <si>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</si>
  <si>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</si>
  <si>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</si>
  <si>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</si>
  <si>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</si>
  <si>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</si>
  <si>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</si>
  <si>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</si>
  <si>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</si>
  <si>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</si>
  <si>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</si>
  <si>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</si>
  <si>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</si>
  <si>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</si>
  <si>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</si>
  <si>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</si>
  <si>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</si>
  <si>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</si>
  <si>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</si>
  <si>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</si>
  <si>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</si>
  <si>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</si>
  <si>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</si>
  <si>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</si>
  <si>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</si>
  <si>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</si>
  <si>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</si>
  <si>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</si>
  <si>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</si>
  <si>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</si>
  <si>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</si>
  <si>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</si>
  <si>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</si>
  <si>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</si>
  <si>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</si>
  <si>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</si>
  <si>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</si>
  <si>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</si>
  <si>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</si>
  <si>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</si>
  <si>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</si>
  <si>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</si>
  <si>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</si>
  <si>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</si>
  <si>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</si>
  <si>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</si>
  <si>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</si>
  <si>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</si>
  <si>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</si>
  <si>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</si>
  <si>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</si>
  <si>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</si>
  <si>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</si>
  <si>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</si>
  <si>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</si>
  <si>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</si>
  <si>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</si>
  <si>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</si>
  <si>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</si>
  <si>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</si>
  <si>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</si>
  <si>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</si>
  <si>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</si>
  <si>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</si>
  <si>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</si>
  <si>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</si>
  <si>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</si>
  <si>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</si>
  <si>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</si>
  <si>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</si>
  <si>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</si>
  <si>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</si>
  <si>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</si>
  <si>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</si>
  <si>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</si>
  <si>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</si>
  <si>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</si>
  <si>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</si>
  <si>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</si>
  <si>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</si>
  <si>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</si>
  <si>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</si>
  <si>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</si>
  <si>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</si>
  <si>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</si>
  <si>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</si>
  <si>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</si>
  <si>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</si>
  <si>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</si>
  <si>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</si>
  <si>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</si>
  <si>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</si>
  <si>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</si>
  <si>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</si>
  <si>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</si>
  <si>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</si>
  <si>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</si>
  <si>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</si>
  <si>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</si>
  <si>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</si>
  <si>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</si>
  <si>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</si>
  <si>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</si>
  <si>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</si>
  <si>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</si>
  <si>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</si>
  <si>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</si>
  <si>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</si>
  <si>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</si>
  <si>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</si>
  <si>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</si>
  <si>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</si>
  <si>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</si>
  <si>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</si>
  <si>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</si>
  <si>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</si>
  <si>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</si>
  <si>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</si>
  <si>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</si>
  <si>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</si>
  <si>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</si>
  <si>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</si>
  <si>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</si>
  <si>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</si>
  <si>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</si>
  <si>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</si>
  <si>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</si>
  <si>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</si>
  <si>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</si>
  <si>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</si>
  <si>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</si>
  <si>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</si>
  <si>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</si>
  <si>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</si>
  <si>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</si>
  <si>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</si>
  <si>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</si>
  <si>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</si>
  <si>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</si>
  <si>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</si>
  <si>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</si>
  <si>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</si>
  <si>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</si>
  <si>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</si>
  <si>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</si>
  <si>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</si>
  <si>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</si>
  <si>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</si>
  <si>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</si>
  <si>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</si>
  <si>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</si>
  <si>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</si>
  <si>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</si>
  <si>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</si>
  <si>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</si>
  <si>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</si>
  <si>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</si>
  <si>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</si>
  <si>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</si>
  <si>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</si>
  <si>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</si>
  <si>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</si>
  <si>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</si>
  <si>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</si>
  <si>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</si>
  <si>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</si>
  <si>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</si>
  <si>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</si>
  <si>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</si>
  <si>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</si>
  <si>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</si>
  <si>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</si>
  <si>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</si>
  <si>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</si>
  <si>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</si>
  <si>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</si>
  <si>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</si>
  <si>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</si>
  <si>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</si>
  <si>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</si>
  <si>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</si>
  <si>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</si>
  <si>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</si>
  <si>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</si>
  <si>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</si>
  <si>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</si>
  <si>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</si>
  <si>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</si>
  <si>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</si>
  <si>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</si>
  <si>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</si>
  <si>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</si>
  <si>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</si>
  <si>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</si>
  <si>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</si>
  <si>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</si>
  <si>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</si>
  <si>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</si>
  <si>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</si>
  <si>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</si>
  <si>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</si>
  <si>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</si>
  <si>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</si>
  <si>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</si>
  <si>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</si>
  <si>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</si>
  <si>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</si>
  <si>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</si>
  <si>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</si>
  <si>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</si>
  <si>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</si>
  <si>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</si>
  <si>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</si>
  <si>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</si>
  <si>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</si>
  <si>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</si>
  <si>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</si>
  <si>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</si>
  <si>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</si>
  <si>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</si>
  <si>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</si>
  <si>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</si>
  <si>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</si>
  <si>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</si>
  <si>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</si>
  <si>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</si>
  <si>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</si>
  <si>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</si>
  <si>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</si>
  <si>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</si>
  <si>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</si>
  <si>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</si>
  <si>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</si>
  <si>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</si>
  <si>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</si>
  <si>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</si>
  <si>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</si>
  <si>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</si>
  <si>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</si>
  <si>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</si>
  <si>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</si>
  <si>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</si>
  <si>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</si>
  <si>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</si>
  <si>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</si>
  <si>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</si>
  <si>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</si>
  <si>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</si>
  <si>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</si>
  <si>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</si>
  <si>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</si>
  <si>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</si>
  <si>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</si>
  <si>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</si>
  <si>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</si>
  <si>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</si>
  <si>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</si>
  <si>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</si>
  <si>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</si>
  <si>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</si>
  <si>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</si>
  <si>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</si>
  <si>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</si>
  <si>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</si>
  <si>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</si>
  <si>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</si>
  <si>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</si>
  <si>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</si>
  <si>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كرست</t>
  </si>
  <si>
    <t>Zwara</t>
  </si>
  <si>
    <t>Sabratha</t>
  </si>
  <si>
    <t>سبيقه</t>
  </si>
  <si>
    <t>المراعي</t>
  </si>
  <si>
    <t>البستان</t>
  </si>
  <si>
    <t>Lilas</t>
  </si>
  <si>
    <t>السنبلة الذهبية</t>
  </si>
  <si>
    <t>روزانا</t>
  </si>
  <si>
    <t>Ubari</t>
  </si>
  <si>
    <t>التحدي</t>
  </si>
  <si>
    <t>Tomatoes</t>
  </si>
  <si>
    <t>اوباري</t>
  </si>
  <si>
    <t>Other (please specify)</t>
  </si>
  <si>
    <t>Nalut</t>
  </si>
  <si>
    <t>Ghadamis</t>
  </si>
  <si>
    <t>غدامس</t>
  </si>
  <si>
    <t>المبروك</t>
  </si>
  <si>
    <t>الجوهرة</t>
  </si>
  <si>
    <t>سيلان</t>
  </si>
  <si>
    <t>نانا</t>
  </si>
  <si>
    <t>الاميرة</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</si>
  <si>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</si>
  <si>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</si>
  <si>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</si>
  <si>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</si>
  <si>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</si>
  <si>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</si>
  <si>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</si>
  <si>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</si>
  <si>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</si>
  <si>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</si>
  <si>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</si>
  <si>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</si>
  <si>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</si>
  <si>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</si>
  <si>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</si>
  <si>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</si>
  <si>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</si>
  <si>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</si>
  <si>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مسواك</t>
  </si>
  <si>
    <t>كولجيت</t>
  </si>
  <si>
    <t>ليلاس</t>
  </si>
  <si>
    <t>Peppers</t>
  </si>
  <si>
    <t>Central market</t>
  </si>
  <si>
    <t>نالوت</t>
  </si>
  <si>
    <t>الأميرة</t>
  </si>
  <si>
    <t>البركة</t>
  </si>
  <si>
    <t>زهرة</t>
  </si>
  <si>
    <t>الصياد</t>
  </si>
  <si>
    <t>ابوقوس</t>
  </si>
  <si>
    <t>احلام</t>
  </si>
  <si>
    <t>واش</t>
  </si>
  <si>
    <t>Chicken</t>
  </si>
  <si>
    <t>زاد الخير</t>
  </si>
  <si>
    <t>جوري</t>
  </si>
  <si>
    <t>ACTED</t>
  </si>
  <si>
    <t>Benghazi</t>
  </si>
  <si>
    <t>no</t>
  </si>
  <si>
    <t>Lamb meat</t>
  </si>
  <si>
    <t>Tobruk</t>
  </si>
  <si>
    <t>اوكسي</t>
  </si>
  <si>
    <t>المروة</t>
  </si>
  <si>
    <t>بريل</t>
  </si>
  <si>
    <t>المسواك</t>
  </si>
  <si>
    <t>الربيع</t>
  </si>
  <si>
    <t>Onions</t>
  </si>
  <si>
    <t>سجنال</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</si>
  <si>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</si>
  <si>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</si>
  <si>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</si>
  <si>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</si>
  <si>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</si>
  <si>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</si>
  <si>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</si>
  <si>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</si>
  <si>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</si>
  <si>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</si>
  <si>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</si>
  <si>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</si>
  <si>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</si>
  <si>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</si>
  <si>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</si>
  <si>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</si>
  <si>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</si>
  <si>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</si>
  <si>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</si>
  <si>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</si>
  <si>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</si>
  <si>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</si>
  <si>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</si>
  <si>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</si>
  <si>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</si>
  <si>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نعم</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</si>
  <si>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</si>
  <si>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</si>
  <si>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</si>
  <si>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</si>
  <si>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</si>
  <si>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</si>
  <si>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</si>
  <si>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</si>
  <si>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</si>
  <si>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</si>
  <si>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</si>
  <si>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</si>
  <si>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</si>
  <si>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</si>
  <si>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</si>
  <si>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</si>
  <si>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</si>
  <si>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</si>
  <si>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</si>
  <si>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</si>
  <si>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</si>
  <si>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</si>
  <si>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</si>
  <si>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</si>
  <si>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</si>
  <si>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</si>
  <si>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</si>
  <si>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</si>
  <si>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</si>
  <si>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</si>
  <si>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</si>
  <si>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</si>
  <si>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</si>
  <si>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</si>
  <si>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</si>
  <si>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</si>
  <si>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</si>
  <si>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</si>
  <si>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</si>
  <si>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</si>
  <si>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</si>
  <si>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</si>
  <si>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</si>
  <si>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</si>
  <si>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</si>
  <si>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</si>
  <si>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</si>
  <si>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</si>
  <si>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</si>
  <si>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</si>
  <si>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</si>
  <si>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</si>
  <si>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</si>
  <si>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</si>
  <si>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</si>
  <si>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</si>
  <si>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</si>
  <si>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</si>
  <si>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</si>
  <si>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</si>
  <si>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</si>
  <si>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</si>
  <si>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</si>
  <si>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</si>
  <si>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</si>
  <si>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</si>
  <si>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</si>
  <si>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</si>
  <si>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</si>
  <si>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</si>
  <si>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</si>
  <si>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</si>
  <si>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</si>
  <si>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</si>
  <si>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</si>
  <si>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</si>
  <si>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</si>
  <si>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</si>
  <si>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</si>
  <si>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</si>
  <si>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</si>
  <si>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</si>
  <si>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</si>
  <si>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</si>
  <si>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</si>
  <si>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</si>
  <si>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</si>
  <si>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</si>
  <si>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</si>
  <si>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</si>
  <si>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</si>
  <si>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</si>
  <si>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</si>
  <si>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</si>
  <si>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</si>
  <si>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</si>
  <si>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</si>
  <si>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</si>
  <si>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</si>
  <si>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</si>
  <si>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</si>
  <si>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</si>
  <si>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</si>
  <si>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</si>
  <si>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</si>
  <si>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</si>
  <si>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</si>
  <si>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</si>
  <si>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</si>
  <si>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</si>
  <si>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</si>
  <si>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</si>
  <si>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</si>
  <si>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</si>
  <si>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</si>
  <si>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</si>
  <si>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</si>
  <si>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</si>
  <si>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</si>
  <si>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</si>
  <si>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</si>
  <si>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</si>
  <si>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</si>
  <si>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</si>
  <si>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</si>
  <si>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</si>
  <si>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</si>
  <si>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</si>
  <si>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</si>
  <si>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</si>
  <si>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</si>
  <si>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</si>
  <si>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</si>
  <si>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</si>
  <si>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</si>
  <si>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</si>
  <si>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</si>
  <si>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</si>
  <si>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</si>
  <si>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</si>
  <si>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</si>
  <si>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</si>
  <si>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</si>
  <si>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</si>
  <si>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</si>
  <si>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</si>
  <si>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</si>
  <si>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</si>
  <si>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</si>
  <si>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</si>
  <si>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</si>
  <si>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</si>
  <si>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</si>
  <si>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</si>
  <si>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</si>
  <si>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</si>
  <si>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</si>
  <si>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</si>
  <si>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</si>
  <si>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</si>
  <si>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</si>
  <si>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</si>
  <si>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</si>
  <si>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</si>
  <si>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</si>
  <si>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</si>
  <si>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</si>
  <si>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</si>
  <si>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</si>
  <si>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</si>
  <si>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</si>
  <si>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</si>
  <si>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</si>
  <si>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</si>
  <si>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</si>
  <si>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</si>
  <si>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</si>
  <si>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</si>
  <si>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</si>
  <si>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</si>
  <si>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</si>
  <si>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</si>
  <si>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</si>
  <si>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</si>
  <si>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</si>
  <si>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</si>
  <si>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</si>
  <si>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</si>
  <si>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</si>
  <si>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</si>
  <si>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</si>
  <si>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</si>
  <si>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</si>
  <si>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</si>
  <si>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</si>
  <si>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</si>
  <si>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</si>
  <si>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</si>
  <si>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</si>
  <si>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</si>
  <si>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</si>
  <si>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</si>
  <si>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</si>
  <si>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</si>
  <si>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</si>
  <si>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</si>
  <si>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</si>
  <si>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</si>
  <si>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</si>
  <si>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</si>
  <si>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</si>
  <si>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</si>
  <si>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</si>
  <si>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</si>
  <si>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</si>
  <si>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</si>
  <si>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</si>
  <si>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</si>
  <si>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</si>
  <si>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</si>
  <si>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</si>
  <si>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</si>
  <si>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</si>
  <si>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</si>
  <si>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</si>
  <si>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</si>
  <si>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</si>
  <si>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</si>
  <si>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</si>
  <si>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</si>
  <si>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</si>
  <si>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</si>
  <si>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</si>
  <si>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</si>
  <si>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</si>
  <si>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</si>
  <si>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</si>
  <si>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</si>
  <si>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</si>
  <si>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</si>
  <si>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</si>
  <si>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</si>
  <si>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</si>
  <si>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</si>
  <si>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</si>
  <si>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</si>
  <si>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</si>
  <si>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</si>
  <si>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</si>
  <si>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</si>
  <si>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</si>
  <si>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</si>
  <si>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</si>
  <si>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</si>
  <si>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</si>
  <si>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</si>
  <si>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</si>
  <si>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</si>
  <si>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</si>
  <si>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</si>
  <si>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</si>
  <si>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</si>
  <si>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</si>
  <si>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</si>
  <si>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</si>
  <si>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</si>
  <si>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</si>
  <si>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</si>
  <si>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</si>
  <si>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</si>
  <si>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</si>
  <si>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</si>
  <si>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</si>
  <si>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</si>
  <si>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</si>
  <si>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</si>
  <si>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</si>
  <si>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</si>
  <si>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</si>
  <si>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</si>
  <si>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</si>
  <si>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</si>
  <si>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</si>
  <si>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</si>
  <si>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</si>
  <si>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</si>
  <si>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</si>
  <si>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</si>
  <si>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</si>
  <si>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</si>
  <si>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</si>
  <si>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</si>
  <si>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</si>
  <si>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</si>
  <si>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</si>
  <si>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</si>
  <si>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</si>
  <si>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</si>
  <si>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</si>
  <si>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</si>
  <si>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</si>
  <si>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</si>
  <si>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</si>
  <si>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</si>
  <si>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</si>
  <si>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</si>
  <si>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</si>
  <si>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</si>
  <si>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</si>
  <si>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</si>
  <si>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</si>
  <si>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</si>
  <si>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</si>
  <si>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</si>
  <si>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</si>
  <si>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</si>
  <si>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</si>
  <si>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</si>
  <si>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</si>
  <si>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</si>
  <si>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</si>
  <si>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</si>
  <si>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</si>
  <si>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</si>
  <si>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</si>
  <si>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</si>
  <si>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</si>
  <si>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</si>
  <si>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</si>
  <si>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</si>
  <si>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</si>
  <si>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</si>
  <si>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</si>
  <si>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</si>
  <si>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</si>
  <si>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</si>
  <si>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</si>
  <si>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</si>
  <si>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</si>
  <si>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</si>
  <si>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</si>
  <si>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</si>
  <si>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</si>
  <si>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</si>
  <si>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</si>
  <si>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</si>
  <si>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</si>
  <si>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</si>
  <si>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</si>
  <si>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</si>
  <si>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</si>
  <si>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</si>
  <si>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</si>
  <si>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</si>
  <si>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</si>
  <si>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</si>
  <si>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</si>
  <si>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</si>
  <si>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</si>
  <si>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</si>
  <si>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</si>
  <si>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</si>
  <si>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</si>
  <si>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</si>
  <si>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</si>
  <si>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</si>
  <si>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</si>
  <si>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</si>
  <si>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</si>
  <si>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</si>
  <si>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</si>
  <si>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</si>
  <si>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</si>
  <si>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</si>
  <si>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</si>
  <si>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</si>
  <si>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</si>
  <si>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</si>
  <si>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</si>
  <si>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</si>
  <si>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</si>
  <si>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</si>
  <si>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</si>
  <si>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</si>
  <si>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</si>
  <si>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</si>
  <si>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</si>
  <si>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</si>
  <si>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</si>
  <si>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</si>
  <si>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</si>
  <si>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</si>
  <si>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</si>
  <si>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</si>
  <si>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</si>
  <si>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</si>
  <si>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</si>
  <si>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</si>
  <si>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</si>
  <si>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</si>
  <si>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</si>
  <si>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</si>
  <si>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</si>
  <si>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</si>
  <si>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</si>
  <si>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</si>
  <si>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</si>
  <si>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</si>
  <si>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</si>
  <si>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</si>
  <si>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</si>
  <si>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</si>
  <si>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</si>
  <si>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</si>
  <si>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</si>
  <si>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</si>
  <si>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</si>
  <si>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</si>
  <si>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</si>
  <si>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</si>
  <si>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</si>
  <si>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</si>
  <si>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</si>
  <si>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</si>
  <si>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</si>
  <si>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</si>
  <si>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</si>
  <si>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</si>
  <si>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</si>
  <si>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</si>
  <si>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</si>
  <si>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</si>
  <si>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</si>
  <si>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</si>
  <si>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</si>
  <si>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</si>
  <si>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</si>
  <si>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</si>
  <si>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</si>
  <si>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</si>
  <si>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</si>
  <si>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</si>
  <si>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</si>
  <si>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</si>
  <si>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</si>
  <si>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</si>
  <si>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</si>
  <si>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</si>
  <si>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</si>
  <si>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</si>
  <si>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</si>
  <si>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</si>
  <si>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</si>
  <si>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</si>
  <si>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</si>
  <si>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</si>
  <si>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</si>
  <si>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</si>
  <si>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</si>
  <si>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</si>
  <si>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</si>
  <si>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</si>
  <si>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</si>
  <si>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</si>
  <si>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</si>
  <si>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</si>
  <si>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</si>
  <si>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</si>
  <si>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</si>
  <si>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</si>
  <si>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</si>
  <si>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</si>
  <si>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</si>
  <si>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</si>
  <si>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</si>
  <si>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</si>
  <si>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</si>
  <si>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</si>
  <si>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</si>
  <si>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</si>
  <si>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</si>
  <si>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</si>
  <si>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</si>
  <si>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</si>
  <si>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</si>
  <si>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</si>
  <si>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</si>
  <si>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</si>
  <si>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</si>
  <si>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</si>
  <si>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</si>
  <si>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</si>
  <si>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</si>
  <si>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</si>
  <si>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</si>
  <si>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</si>
  <si>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</si>
  <si>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</si>
  <si>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</si>
  <si>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</si>
  <si>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</si>
  <si>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</si>
  <si>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</si>
  <si>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</si>
  <si>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</si>
  <si>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</si>
  <si>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</si>
  <si>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</si>
  <si>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</si>
  <si>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</si>
  <si>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</si>
  <si>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</si>
  <si>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</si>
  <si>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</si>
  <si>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</si>
  <si>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</si>
  <si>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</si>
  <si>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</si>
  <si>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</si>
  <si>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</si>
  <si>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</si>
  <si>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</si>
  <si>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</si>
  <si>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</si>
  <si>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</si>
  <si>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</si>
  <si>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</si>
  <si>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</si>
  <si>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</si>
  <si>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</si>
  <si>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</si>
  <si>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</si>
  <si>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</si>
  <si>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</si>
  <si>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</si>
  <si>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</si>
  <si>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</si>
  <si>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</si>
  <si>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</si>
  <si>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</si>
  <si>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</si>
  <si>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</si>
  <si>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</si>
  <si>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</si>
  <si>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</si>
  <si>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</si>
  <si>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</si>
  <si>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</si>
  <si>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</si>
  <si>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</si>
  <si>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</si>
  <si>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</si>
  <si>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</si>
  <si>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</si>
  <si>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</si>
  <si>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</si>
  <si>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</si>
  <si>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</si>
  <si>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</si>
  <si>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</si>
  <si>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</si>
  <si>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</si>
  <si>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</si>
  <si>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</si>
  <si>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</si>
  <si>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</si>
  <si>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</si>
  <si>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</si>
  <si>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</si>
  <si>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</si>
  <si>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</si>
  <si>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</si>
  <si>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</si>
  <si>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</si>
  <si>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</si>
  <si>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</si>
  <si>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</si>
  <si>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</si>
  <si>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</si>
  <si>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</si>
  <si>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</si>
  <si>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</si>
  <si>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</si>
  <si>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</si>
  <si>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</si>
  <si>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</si>
  <si>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</si>
  <si>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</si>
  <si>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</si>
  <si>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</si>
  <si>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</si>
  <si>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</si>
  <si>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</si>
  <si>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</si>
  <si>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</si>
  <si>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</si>
  <si>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</si>
  <si>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</si>
  <si>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</si>
  <si>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</si>
  <si>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</si>
  <si>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</si>
  <si>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</si>
  <si>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</si>
  <si>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</si>
  <si>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</si>
  <si>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</si>
  <si>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</si>
  <si>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</si>
  <si>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</si>
  <si>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</si>
  <si>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</si>
  <si>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</si>
  <si>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</si>
  <si>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</si>
  <si>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</si>
  <si>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</si>
  <si>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</si>
  <si>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</si>
  <si>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</si>
  <si>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</si>
  <si>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</si>
  <si>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</si>
  <si>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</si>
  <si>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</si>
  <si>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</si>
  <si>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</si>
  <si>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</si>
  <si>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</si>
  <si>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</si>
  <si>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</si>
  <si>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</si>
  <si>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</si>
  <si>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</si>
  <si>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</si>
  <si>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</si>
  <si>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</si>
  <si>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</si>
  <si>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</si>
  <si>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</si>
  <si>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</si>
  <si>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</si>
  <si>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</si>
  <si>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</si>
  <si>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</si>
  <si>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</si>
  <si>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</si>
  <si>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</si>
  <si>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</si>
  <si>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</si>
  <si>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</si>
  <si>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</si>
  <si>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</si>
  <si>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</si>
  <si>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</si>
  <si>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</si>
  <si>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</si>
  <si>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</si>
  <si>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</si>
  <si>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</si>
  <si>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</si>
  <si>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</si>
  <si>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</si>
  <si>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</si>
  <si>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</si>
  <si>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</si>
  <si>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</si>
  <si>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</si>
  <si>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</si>
  <si>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</si>
  <si>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</si>
  <si>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</si>
  <si>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</si>
  <si>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</si>
  <si>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</si>
  <si>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</si>
  <si>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</si>
  <si>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</si>
  <si>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</si>
  <si>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</si>
  <si>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</si>
  <si>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</si>
  <si>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</si>
  <si>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</si>
  <si>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</si>
  <si>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</si>
  <si>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</si>
  <si>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</si>
  <si>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</si>
  <si>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</si>
  <si>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</si>
  <si>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</si>
  <si>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</si>
  <si>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</si>
  <si>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</si>
  <si>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</si>
  <si>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</si>
  <si>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</si>
  <si>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</si>
  <si>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</si>
  <si>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</si>
  <si>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</si>
  <si>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</si>
  <si>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</si>
  <si>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</si>
  <si>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</si>
  <si>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</si>
  <si>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</si>
  <si>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</si>
  <si>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</si>
  <si>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</si>
  <si>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</si>
  <si>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</si>
  <si>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</si>
  <si>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</si>
  <si>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</si>
  <si>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</si>
  <si>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</si>
  <si>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</si>
  <si>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</si>
  <si>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</si>
  <si>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</si>
  <si>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</si>
  <si>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</si>
  <si>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</si>
  <si>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</si>
  <si>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</si>
  <si>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</si>
  <si>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</si>
  <si>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</si>
  <si>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</si>
  <si>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</si>
  <si>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</si>
  <si>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</si>
  <si>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</si>
  <si>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</si>
  <si>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</si>
  <si>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</si>
  <si>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</si>
  <si>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</si>
  <si>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</si>
  <si>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</si>
  <si>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</si>
  <si>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</si>
  <si>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</si>
  <si>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</si>
  <si>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</si>
  <si>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</si>
  <si>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</si>
  <si>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</si>
  <si>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</si>
  <si>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</si>
  <si>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</si>
  <si>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</si>
  <si>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</si>
  <si>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</si>
  <si>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</si>
  <si>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</si>
  <si>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</si>
  <si>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</si>
  <si>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</si>
  <si>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</si>
  <si>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</si>
  <si>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</si>
  <si>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</si>
  <si>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</si>
  <si>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</si>
  <si>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</si>
  <si>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</si>
  <si>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</si>
  <si>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</si>
  <si>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</si>
  <si>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</si>
  <si>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</si>
  <si>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</si>
  <si>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</si>
  <si>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</si>
  <si>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</si>
  <si>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</si>
  <si>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</si>
  <si>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</si>
  <si>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</si>
  <si>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</si>
  <si>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</si>
  <si>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</si>
  <si>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</si>
  <si>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</si>
  <si>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</si>
  <si>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</si>
  <si>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</si>
  <si>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</si>
  <si>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</si>
  <si>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</si>
  <si>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</si>
  <si>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</si>
  <si>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</si>
  <si>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</si>
  <si>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</si>
  <si>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</si>
  <si>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</si>
  <si>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</si>
  <si>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</si>
  <si>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</si>
  <si>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</si>
  <si>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</si>
  <si>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</si>
  <si>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</si>
  <si>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</si>
  <si>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</si>
  <si>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</si>
  <si>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</si>
  <si>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</si>
  <si>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</si>
  <si>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</si>
  <si>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</si>
  <si>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</si>
  <si>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</si>
  <si>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</si>
  <si>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</si>
  <si>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</si>
  <si>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</si>
  <si>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</si>
  <si>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</si>
  <si>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</si>
  <si>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</si>
  <si>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</si>
  <si>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</si>
  <si>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</si>
  <si>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</si>
  <si>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</si>
  <si>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</si>
  <si>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</si>
  <si>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</si>
  <si>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</si>
  <si>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</si>
  <si>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</si>
  <si>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</si>
  <si>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</si>
  <si>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</si>
  <si>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</si>
  <si>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</si>
  <si>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</si>
  <si>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</si>
  <si>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</si>
  <si>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</si>
  <si>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</si>
  <si>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</si>
  <si>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</si>
  <si>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</si>
  <si>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</si>
  <si>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</si>
  <si>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</si>
  <si>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</si>
  <si>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</si>
  <si>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</si>
  <si>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</si>
  <si>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</si>
  <si>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</si>
  <si>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</si>
  <si>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</si>
  <si>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</si>
  <si>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</si>
  <si>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</si>
  <si>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</si>
  <si>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</si>
  <si>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</si>
  <si>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</si>
  <si>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</si>
  <si>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</si>
  <si>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</si>
  <si>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</si>
  <si>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</si>
  <si>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</si>
  <si>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</si>
  <si>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</si>
  <si>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</si>
  <si>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</si>
  <si>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</si>
  <si>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</si>
  <si>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</si>
  <si>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</si>
  <si>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</si>
  <si>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</si>
  <si>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</si>
  <si>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</si>
  <si>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</si>
  <si>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</si>
  <si>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</si>
  <si>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</si>
  <si>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</si>
  <si>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</si>
  <si>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</si>
  <si>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</si>
  <si>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</si>
  <si>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</si>
  <si>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</si>
  <si>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</si>
  <si>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</si>
  <si>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</si>
  <si>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</si>
  <si>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</si>
  <si>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</si>
  <si>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</si>
  <si>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</si>
  <si>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</si>
  <si>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</si>
  <si>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</si>
  <si>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</si>
  <si>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</si>
  <si>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</si>
  <si>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</si>
  <si>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</si>
  <si>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</si>
  <si>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</si>
  <si>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</si>
  <si>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</si>
  <si>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</si>
  <si>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</si>
  <si>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</si>
  <si>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</si>
  <si>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</si>
  <si>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</si>
  <si>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</si>
  <si>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</si>
  <si>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</si>
  <si>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</si>
  <si>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</si>
  <si>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</si>
  <si>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</si>
  <si>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</si>
  <si>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</si>
  <si>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</si>
  <si>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</si>
  <si>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</si>
  <si>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</si>
  <si>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</si>
  <si>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</si>
  <si>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</si>
  <si>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</si>
  <si>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</si>
  <si>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</si>
  <si>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</si>
  <si>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</si>
  <si>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</si>
  <si>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</si>
  <si>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</si>
  <si>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</si>
  <si>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</si>
  <si>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</si>
  <si>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</si>
  <si>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</si>
  <si>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</si>
  <si>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</si>
  <si>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</si>
  <si>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</si>
  <si>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</si>
  <si>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</si>
  <si>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</si>
  <si>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</si>
  <si>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</si>
  <si>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</si>
  <si>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</si>
  <si>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</si>
  <si>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</si>
  <si>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</si>
  <si>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</si>
  <si>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</si>
  <si>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</si>
  <si>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</si>
  <si>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</si>
  <si>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</si>
  <si>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</si>
  <si>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</si>
  <si>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</si>
  <si>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</si>
  <si>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</si>
  <si>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</si>
  <si>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</si>
  <si>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</si>
  <si>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</si>
  <si>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</si>
  <si>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</si>
  <si>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</si>
  <si>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</si>
  <si>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</si>
  <si>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</si>
  <si>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</si>
  <si>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</si>
  <si>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</si>
  <si>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</si>
  <si>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</si>
  <si>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</si>
  <si>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</si>
  <si>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</si>
  <si>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</si>
  <si>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</si>
  <si>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</si>
  <si>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</si>
  <si>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</si>
  <si>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</si>
  <si>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</si>
  <si>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</si>
  <si>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</si>
  <si>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</si>
  <si>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</si>
  <si>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</si>
  <si>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</si>
  <si>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</si>
  <si>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</si>
  <si>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</si>
  <si>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</si>
  <si>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</si>
  <si>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</si>
  <si>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</si>
  <si>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</si>
  <si>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</si>
  <si>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</si>
  <si>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</si>
  <si>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</si>
  <si>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</si>
  <si>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</si>
  <si>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</si>
  <si>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</si>
  <si>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</si>
  <si>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</si>
  <si>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</si>
  <si>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</si>
  <si>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</si>
  <si>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</si>
  <si>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</si>
  <si>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</si>
  <si>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</si>
  <si>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</si>
  <si>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</si>
  <si>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</si>
  <si>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</si>
  <si>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</si>
  <si>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</si>
  <si>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</si>
  <si>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</si>
  <si>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</si>
  <si>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</si>
  <si>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</si>
  <si>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</si>
  <si>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</si>
  <si>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</si>
  <si>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</si>
  <si>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</si>
  <si>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</si>
  <si>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</si>
  <si>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</si>
  <si>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</si>
  <si>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</si>
  <si>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</si>
  <si>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</si>
  <si>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</si>
  <si>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</si>
  <si>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</si>
  <si>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</si>
  <si>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</si>
  <si>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</si>
  <si>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</si>
  <si>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</si>
  <si>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</si>
  <si>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</si>
  <si>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النجمة الذهبية</t>
  </si>
  <si>
    <t>ديكسان</t>
  </si>
  <si>
    <t>بريما</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</si>
  <si>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</si>
  <si>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</si>
  <si>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</si>
  <si>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</si>
  <si>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</si>
  <si>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</si>
  <si>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</si>
  <si>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</si>
  <si>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</si>
  <si>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</si>
  <si>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</si>
  <si>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</si>
  <si>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</si>
  <si>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</si>
  <si>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</si>
  <si>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</si>
  <si>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</si>
  <si>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</si>
  <si>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</si>
  <si>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</si>
  <si>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</si>
  <si>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</si>
  <si>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</si>
  <si>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</si>
  <si>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</si>
  <si>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</si>
  <si>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</si>
  <si>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</si>
  <si>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</si>
  <si>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</si>
  <si>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</si>
  <si>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</si>
  <si>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</si>
  <si>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</si>
  <si>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</si>
  <si>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</si>
  <si>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</si>
  <si>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</si>
  <si>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</si>
  <si>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</si>
  <si>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</si>
  <si>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</si>
  <si>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</si>
  <si>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بدوس</t>
  </si>
  <si>
    <t>سانسلك</t>
  </si>
  <si>
    <t>سبيقا</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</si>
  <si>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</si>
  <si>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</si>
  <si>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</si>
  <si>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</si>
  <si>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</si>
  <si>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</si>
  <si>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</si>
  <si>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</si>
  <si>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</si>
  <si>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</si>
  <si>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</si>
  <si>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</si>
  <si>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</si>
  <si>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</si>
  <si>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</si>
  <si>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</si>
  <si>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</si>
  <si>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</si>
  <si>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</si>
  <si>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</si>
  <si>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</si>
  <si>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</si>
  <si>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</si>
  <si>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</si>
  <si>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</si>
  <si>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</si>
  <si>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</si>
  <si>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</si>
  <si>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</si>
  <si>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</si>
  <si>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</si>
  <si>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</si>
  <si>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</si>
  <si>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</si>
  <si>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</si>
  <si>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</si>
  <si>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</si>
  <si>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</si>
  <si>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</si>
  <si>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</si>
  <si>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</si>
  <si>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</si>
  <si>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</si>
  <si>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</si>
  <si>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</si>
  <si>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</si>
  <si>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</si>
  <si>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</si>
  <si>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</si>
  <si>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</si>
  <si>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</si>
  <si>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</si>
  <si>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</si>
  <si>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</si>
  <si>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</si>
  <si>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</si>
  <si>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</si>
  <si>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</si>
  <si>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</si>
  <si>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</si>
  <si>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</si>
  <si>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</si>
  <si>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</si>
  <si>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</si>
  <si>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</si>
  <si>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</si>
  <si>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</si>
  <si>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</si>
  <si>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</si>
  <si>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</si>
  <si>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</si>
  <si>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</si>
  <si>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</si>
  <si>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</si>
  <si>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</si>
  <si>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</si>
  <si>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</si>
  <si>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</si>
  <si>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</si>
  <si>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</si>
  <si>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</si>
  <si>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</si>
  <si>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</si>
  <si>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</si>
  <si>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</si>
  <si>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</si>
  <si>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</si>
  <si>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</si>
  <si>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</si>
  <si>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</si>
  <si>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</si>
  <si>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</si>
  <si>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</si>
  <si>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</si>
  <si>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</si>
  <si>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</si>
  <si>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</si>
  <si>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</si>
  <si>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</si>
  <si>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</si>
  <si>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</si>
  <si>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</si>
  <si>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</si>
  <si>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</si>
  <si>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</si>
  <si>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</si>
  <si>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</si>
  <si>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</si>
  <si>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</si>
  <si>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</si>
  <si>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</si>
  <si>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</si>
  <si>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</si>
  <si>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</si>
  <si>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</si>
  <si>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</si>
  <si>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</si>
  <si>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</si>
  <si>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</si>
  <si>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</si>
  <si>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</si>
  <si>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</si>
  <si>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</si>
  <si>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</si>
  <si>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</si>
  <si>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</si>
  <si>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</si>
  <si>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</si>
  <si>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</si>
  <si>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</si>
  <si>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</si>
  <si>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</si>
  <si>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</si>
  <si>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</si>
  <si>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</si>
  <si>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</si>
  <si>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</si>
  <si>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</si>
  <si>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</si>
  <si>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</si>
  <si>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</si>
  <si>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</si>
  <si>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</si>
  <si>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</si>
  <si>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</si>
  <si>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</si>
  <si>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</si>
  <si>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</si>
  <si>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</si>
  <si>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</si>
  <si>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</si>
  <si>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</si>
  <si>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</si>
  <si>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</si>
  <si>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</si>
  <si>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</si>
  <si>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</si>
  <si>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</si>
  <si>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</si>
  <si>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</si>
  <si>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</si>
  <si>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</si>
  <si>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</si>
  <si>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</si>
  <si>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</si>
  <si>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</si>
  <si>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</si>
  <si>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</si>
  <si>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</si>
  <si>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</si>
  <si>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</si>
  <si>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</si>
  <si>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</si>
  <si>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</si>
  <si>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</si>
  <si>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</si>
  <si>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</si>
  <si>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</si>
  <si>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</si>
  <si>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</si>
  <si>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</si>
  <si>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</si>
  <si>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</si>
  <si>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</si>
  <si>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</si>
  <si>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</si>
  <si>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</si>
  <si>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</si>
  <si>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</si>
  <si>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</si>
  <si>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</si>
  <si>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</si>
  <si>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</si>
  <si>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</si>
  <si>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</si>
  <si>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</si>
  <si>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</si>
  <si>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</si>
  <si>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</si>
  <si>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</si>
  <si>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</si>
  <si>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</si>
  <si>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</si>
  <si>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</si>
  <si>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</si>
  <si>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</si>
  <si>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</si>
  <si>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</si>
  <si>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</si>
  <si>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</si>
  <si>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</si>
  <si>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</si>
  <si>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</si>
  <si>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</si>
  <si>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</si>
  <si>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</si>
  <si>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</si>
  <si>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</si>
  <si>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</si>
  <si>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</si>
  <si>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</si>
  <si>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</si>
  <si>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</si>
  <si>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</si>
  <si>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</si>
  <si>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</si>
  <si>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</si>
  <si>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</si>
  <si>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</si>
  <si>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</si>
  <si>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</si>
  <si>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</si>
  <si>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</si>
  <si>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</si>
  <si>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</si>
  <si>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</si>
  <si>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</si>
  <si>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</si>
  <si>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</si>
  <si>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</si>
  <si>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</si>
  <si>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</si>
  <si>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</si>
  <si>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</si>
  <si>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</si>
  <si>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</si>
  <si>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</si>
  <si>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</si>
  <si>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</si>
  <si>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</si>
  <si>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</si>
  <si>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</si>
  <si>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</si>
  <si>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</si>
  <si>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</si>
  <si>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</si>
  <si>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</si>
  <si>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</si>
  <si>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</si>
  <si>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</si>
  <si>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</si>
  <si>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</si>
  <si>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</si>
  <si>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</si>
  <si>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</si>
  <si>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</si>
  <si>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</si>
  <si>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</si>
  <si>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</si>
  <si>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</si>
  <si>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</si>
  <si>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</si>
  <si>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</si>
  <si>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</si>
  <si>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</si>
  <si>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</si>
  <si>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</si>
  <si>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</si>
  <si>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</si>
  <si>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السهول</t>
  </si>
  <si>
    <t>المركز</t>
  </si>
  <si>
    <t>البخي</t>
  </si>
  <si>
    <t>مورنيق</t>
  </si>
  <si>
    <t>خروف اسباني</t>
  </si>
  <si>
    <t>براك</t>
  </si>
  <si>
    <t>غات المدينة</t>
  </si>
  <si>
    <t>الغيران</t>
  </si>
  <si>
    <t>الشواهدة</t>
  </si>
  <si>
    <t>الديسة</t>
  </si>
  <si>
    <t>دس ان</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</si>
  <si>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</si>
  <si>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</si>
  <si>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</si>
  <si>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</si>
  <si>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</si>
  <si>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</si>
  <si>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</si>
  <si>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</si>
  <si>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</si>
  <si>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</si>
  <si>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</si>
  <si>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</si>
  <si>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</si>
  <si>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بنتين</t>
  </si>
  <si>
    <t>السبيقة</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</si>
  <si>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</si>
  <si>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</si>
  <si>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</si>
  <si>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</si>
  <si>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</si>
  <si>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</si>
  <si>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</si>
  <si>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</si>
  <si>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</si>
  <si>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</si>
  <si>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</si>
  <si>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</si>
  <si>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</si>
  <si>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</si>
  <si>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</si>
  <si>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</si>
  <si>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</si>
  <si>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</si>
  <si>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</si>
  <si>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</si>
  <si>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</si>
  <si>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</si>
  <si>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</si>
  <si>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</si>
  <si>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</si>
  <si>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</si>
  <si>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</si>
  <si>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</si>
  <si>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</si>
  <si>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</si>
  <si>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</si>
  <si>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</si>
  <si>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</si>
  <si>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</si>
  <si>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</si>
  <si>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</si>
  <si>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</si>
  <si>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</si>
  <si>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</si>
  <si>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</si>
  <si>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</si>
  <si>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</si>
  <si>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</si>
  <si>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</si>
  <si>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</si>
  <si>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</si>
  <si>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</si>
  <si>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</si>
  <si>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</si>
  <si>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</si>
  <si>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</si>
  <si>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</si>
  <si>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</si>
  <si>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</si>
  <si>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</si>
  <si>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</si>
  <si>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</si>
  <si>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</si>
  <si>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</si>
  <si>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</si>
  <si>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</si>
  <si>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</si>
  <si>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</si>
  <si>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</si>
  <si>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</si>
  <si>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</si>
  <si>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</si>
  <si>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</si>
  <si>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</si>
  <si>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</si>
  <si>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</si>
  <si>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</si>
  <si>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</si>
  <si>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</si>
  <si>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</si>
  <si>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</si>
  <si>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</si>
  <si>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</si>
  <si>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</si>
  <si>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</si>
  <si>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</si>
  <si>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</si>
  <si>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</si>
  <si>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</si>
  <si>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</si>
  <si>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</si>
  <si>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</si>
  <si>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</si>
  <si>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</si>
  <si>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</si>
  <si>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</si>
  <si>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</si>
  <si>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</si>
  <si>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</si>
  <si>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</si>
  <si>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</si>
  <si>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</si>
  <si>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</si>
  <si>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</si>
  <si>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</si>
  <si>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</si>
  <si>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</si>
  <si>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</si>
  <si>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</si>
  <si>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</si>
  <si>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</si>
  <si>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</si>
  <si>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</si>
  <si>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</si>
  <si>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</si>
  <si>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</si>
  <si>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</si>
  <si>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</si>
  <si>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</si>
  <si>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</si>
  <si>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</si>
  <si>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</si>
  <si>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</si>
  <si>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</si>
  <si>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</si>
  <si>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</si>
  <si>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</si>
  <si>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</si>
  <si>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</si>
  <si>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</si>
  <si>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</si>
  <si>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</si>
  <si>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</si>
  <si>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</si>
  <si>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</si>
  <si>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</si>
  <si>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</si>
  <si>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</si>
  <si>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</si>
  <si>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</si>
  <si>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</si>
  <si>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</si>
  <si>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الندي</t>
  </si>
  <si>
    <t>الوردة البيضاء</t>
  </si>
  <si>
    <t>الاسره</t>
  </si>
  <si>
    <t>الصافيه</t>
  </si>
  <si>
    <t>Other</t>
  </si>
  <si>
    <t>الأمير</t>
  </si>
  <si>
    <t>بانتين</t>
  </si>
  <si>
    <t>لا شي</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</si>
  <si>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</si>
  <si>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</si>
  <si>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</si>
  <si>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</si>
  <si>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</si>
  <si>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</si>
  <si>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</si>
  <si>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</si>
  <si>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</si>
  <si>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</si>
  <si>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</si>
  <si>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</si>
  <si>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</si>
  <si>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</si>
  <si>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</si>
  <si>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</si>
  <si>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</si>
  <si>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</si>
  <si>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</si>
  <si>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</si>
  <si>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</si>
  <si>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</si>
  <si>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</si>
  <si>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</si>
  <si>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</si>
  <si>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</si>
  <si>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</si>
  <si>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</si>
  <si>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</si>
  <si>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الجديد</t>
  </si>
  <si>
    <t>النسيم</t>
  </si>
  <si>
    <t>ساديا</t>
  </si>
  <si>
    <t>مريهان</t>
  </si>
  <si>
    <t>المهدية</t>
  </si>
  <si>
    <t>الوسيط</t>
  </si>
  <si>
    <t>فاتيكا</t>
  </si>
  <si>
    <t>المنشية</t>
  </si>
  <si>
    <t>القرضة</t>
  </si>
  <si>
    <t>الثانوية</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</si>
  <si>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</si>
  <si>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</si>
  <si>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</si>
  <si>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</si>
  <si>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</si>
  <si>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</si>
  <si>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</si>
  <si>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</si>
  <si>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</si>
  <si>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رنده</t>
  </si>
  <si>
    <t>سقنال</t>
  </si>
  <si>
    <t>الملكه</t>
  </si>
  <si>
    <t>صياد</t>
  </si>
  <si>
    <t>الهناء</t>
  </si>
  <si>
    <t>اسباني</t>
  </si>
  <si>
    <t>رندة</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</si>
  <si>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</si>
  <si>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</si>
  <si>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</si>
  <si>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</si>
  <si>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</si>
  <si>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</si>
  <si>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قولقيت</t>
  </si>
  <si>
    <t>سيقنال</t>
  </si>
  <si>
    <t>رناده</t>
  </si>
  <si>
    <t>فان بيبي</t>
  </si>
  <si>
    <t>العائله</t>
  </si>
  <si>
    <t>ياقو</t>
  </si>
  <si>
    <t>التاج</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</si>
  <si>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</si>
  <si>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</si>
  <si>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</si>
  <si>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</si>
  <si>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</si>
  <si>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</si>
  <si>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</si>
  <si>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</si>
  <si>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</si>
  <si>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</si>
  <si>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</si>
  <si>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</si>
  <si>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</si>
  <si>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</si>
  <si>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</si>
  <si>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</si>
  <si>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</si>
  <si>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</si>
  <si>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</si>
  <si>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</si>
  <si>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</si>
  <si>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</si>
  <si>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</si>
  <si>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</si>
  <si>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</si>
  <si>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</si>
  <si>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</si>
  <si>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</si>
  <si>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</si>
  <si>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</si>
  <si>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لاكي</t>
  </si>
  <si>
    <t>ايطالي</t>
  </si>
  <si>
    <t>الناعم</t>
  </si>
  <si>
    <t>الصافي</t>
  </si>
  <si>
    <t>بيتي</t>
  </si>
  <si>
    <t>بولندي</t>
  </si>
  <si>
    <t>كادوش</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</si>
  <si>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</si>
  <si>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</si>
  <si>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</si>
  <si>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</si>
  <si>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</si>
  <si>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</si>
  <si>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</si>
  <si>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</si>
  <si>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</si>
  <si>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</si>
  <si>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</si>
  <si>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</si>
  <si>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</si>
  <si>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</si>
  <si>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</si>
  <si>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</si>
  <si>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</si>
  <si>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</si>
  <si>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</si>
  <si>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</si>
  <si>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</si>
  <si>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</si>
  <si>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</si>
  <si>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</si>
  <si>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</si>
  <si>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</si>
  <si>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</si>
  <si>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</si>
  <si>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</si>
  <si>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</si>
  <si>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</si>
  <si>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</si>
  <si>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</si>
  <si>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</si>
  <si>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</si>
  <si>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</si>
  <si>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</si>
  <si>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</si>
  <si>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</si>
  <si>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</si>
  <si>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</si>
  <si>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</si>
  <si>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</si>
  <si>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</si>
  <si>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</si>
  <si>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</si>
  <si>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</si>
  <si>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</si>
  <si>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</si>
  <si>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</si>
  <si>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</si>
  <si>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</si>
  <si>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</si>
  <si>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ديانا</t>
  </si>
  <si>
    <t>الصين</t>
  </si>
  <si>
    <t>الواحه</t>
  </si>
  <si>
    <t>المحيط</t>
  </si>
  <si>
    <t>خروف وطني</t>
  </si>
  <si>
    <t>الجودة</t>
  </si>
  <si>
    <t>Nana</t>
  </si>
  <si>
    <t>دكسان</t>
  </si>
  <si>
    <t>العلم</t>
  </si>
  <si>
    <t>عافية</t>
  </si>
  <si>
    <t>Colgate</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</si>
  <si>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</si>
  <si>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</si>
  <si>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</si>
  <si>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العروبة</t>
  </si>
  <si>
    <t>الغربية</t>
  </si>
  <si>
    <t>روز</t>
  </si>
  <si>
    <t>بريمو</t>
  </si>
  <si>
    <t>اللمه</t>
  </si>
  <si>
    <t>النور</t>
  </si>
  <si>
    <t>انا</t>
  </si>
  <si>
    <t>ماكس</t>
  </si>
  <si>
    <t>الواحة</t>
  </si>
  <si>
    <t>كاستيلو</t>
  </si>
  <si>
    <t>كورتوزال</t>
  </si>
  <si>
    <t>سوق الثلاتاء</t>
  </si>
  <si>
    <t>الصيني</t>
  </si>
  <si>
    <t>جهينة</t>
  </si>
  <si>
    <t>الغزالين</t>
  </si>
  <si>
    <t>ايطاليا</t>
  </si>
  <si>
    <t>روما</t>
  </si>
  <si>
    <t>وردة</t>
  </si>
  <si>
    <t>round(if((selected(${q_water_quantity1},'no')), (${q_water_price} div ${q_water_quantity2}), ${q_water_price} div 7),2)</t>
  </si>
  <si>
    <t>Unofficial vendor</t>
  </si>
  <si>
    <t>Official vendor</t>
  </si>
  <si>
    <t>روز ماري</t>
  </si>
  <si>
    <t>اويا</t>
  </si>
  <si>
    <t>الاجنحة</t>
  </si>
  <si>
    <t>البسمة</t>
  </si>
  <si>
    <t>سوبر</t>
  </si>
  <si>
    <t>الجوهره</t>
  </si>
  <si>
    <t>برازيلي</t>
  </si>
  <si>
    <t>جنسون</t>
  </si>
  <si>
    <t>سبعة اكتوبر</t>
  </si>
  <si>
    <t>عباد الشمس</t>
  </si>
  <si>
    <t>دوار</t>
  </si>
  <si>
    <t>زهرات</t>
  </si>
  <si>
    <t>كالينو</t>
  </si>
  <si>
    <t>جوهرة</t>
  </si>
  <si>
    <t>ايربلك</t>
  </si>
  <si>
    <t>Najma</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</si>
  <si>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</si>
  <si>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</si>
  <si>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</si>
  <si>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</si>
  <si>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</si>
  <si>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</si>
  <si>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</si>
  <si>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</si>
  <si>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</si>
  <si>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</si>
  <si>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</si>
  <si>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</si>
  <si>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</si>
  <si>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</si>
  <si>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</si>
  <si>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</si>
  <si>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</si>
  <si>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</si>
  <si>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</si>
  <si>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</si>
  <si>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</si>
  <si>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</si>
  <si>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</si>
  <si>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</si>
  <si>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</si>
  <si>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</si>
  <si>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</si>
  <si>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</si>
  <si>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</si>
  <si>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</si>
  <si>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</si>
  <si>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</si>
  <si>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</si>
  <si>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</si>
  <si>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</si>
  <si>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</si>
  <si>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</si>
  <si>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</si>
  <si>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</si>
  <si>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</si>
  <si>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</si>
  <si>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</si>
  <si>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</si>
  <si>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</si>
  <si>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</si>
  <si>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</si>
  <si>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</si>
  <si>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</si>
  <si>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</si>
  <si>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السفينه</t>
  </si>
  <si>
    <t>جونسون</t>
  </si>
  <si>
    <t>مزده</t>
  </si>
  <si>
    <t>السوق</t>
  </si>
  <si>
    <t>مارينا</t>
  </si>
  <si>
    <t>جيد</t>
  </si>
  <si>
    <t>كوست</t>
  </si>
  <si>
    <t>صانسيلك</t>
  </si>
  <si>
    <t>الفواتير</t>
  </si>
  <si>
    <t>القليل</t>
  </si>
  <si>
    <t>الصفوه</t>
  </si>
  <si>
    <t>لبن</t>
  </si>
  <si>
    <t>الشرارة</t>
  </si>
  <si>
    <t>تونسية</t>
  </si>
  <si>
    <t>Dove</t>
  </si>
  <si>
    <t>البازة</t>
  </si>
  <si>
    <t>الوردة</t>
  </si>
  <si>
    <t>petti</t>
  </si>
  <si>
    <t>المرجان</t>
  </si>
  <si>
    <t>morning</t>
  </si>
  <si>
    <t>شهد</t>
  </si>
  <si>
    <t>زينة</t>
  </si>
  <si>
    <t>سكرة</t>
  </si>
  <si>
    <t>الجدر</t>
  </si>
  <si>
    <t>signal</t>
  </si>
  <si>
    <t>سم الديس</t>
  </si>
  <si>
    <t>بستان</t>
  </si>
  <si>
    <t>الوادي</t>
  </si>
  <si>
    <t>لاشى</t>
  </si>
  <si>
    <t>shampoo</t>
  </si>
  <si>
    <t>البساتين</t>
  </si>
  <si>
    <t>ليبي</t>
  </si>
  <si>
    <t>ديالي</t>
  </si>
  <si>
    <t>سوبلاس</t>
  </si>
  <si>
    <t>دقيق رفيع</t>
  </si>
  <si>
    <t>الماني</t>
  </si>
  <si>
    <t>ادياري</t>
  </si>
  <si>
    <t>Fa</t>
  </si>
  <si>
    <t>الحبة الطويلة</t>
  </si>
  <si>
    <t>نبتون</t>
  </si>
  <si>
    <t>عين زارة الوسطي</t>
  </si>
  <si>
    <t>النبع الصافي</t>
  </si>
  <si>
    <t>كلوز أب</t>
  </si>
  <si>
    <t>الدائري</t>
  </si>
  <si>
    <t>يفرن المركز</t>
  </si>
  <si>
    <t>تاغمة</t>
  </si>
  <si>
    <t>آبا</t>
  </si>
  <si>
    <t>امريكان</t>
  </si>
  <si>
    <t>الغوطة</t>
  </si>
  <si>
    <t>دليس</t>
  </si>
  <si>
    <t>يماء</t>
  </si>
  <si>
    <t>الموسم</t>
  </si>
  <si>
    <t>لاتيه</t>
  </si>
  <si>
    <t>ماجول</t>
  </si>
  <si>
    <t>Petti</t>
  </si>
  <si>
    <t>العروسة</t>
  </si>
  <si>
    <t>selected(${q_shop_type},'general_store') or selected(${q_shop_type},'bakery') or selected(${q_shop_type},'jameeya') and not(selected(${q_acted_purpose},'pos_monitoring'))</t>
  </si>
  <si>
    <t>selected(${q_shop_type},'general_store') and not(selected(${q_acted_purpose},'pos_monitoring'))</t>
  </si>
  <si>
    <t>selected(${q_shop_type},'general_store') or selected(${q_shop_type},'jameeya') and not(selected(${q_acted_purpose},'pos_monitoring'))</t>
  </si>
  <si>
    <t>selected(${q_shop_type},'general_store') or selected(${q_shop_type},'butcher') or selected(${q_shop_type},'central_market') and not(selected(${q_acted_purpose},'pos_monitoring'))</t>
  </si>
  <si>
    <t>selected(${q_shop_type},'general_store') or selected(${q_shop_type},'hygiene') and not(selected(${q_acted_purpose},'pos_monitoring'))</t>
  </si>
  <si>
    <t>selected(${q_shop_type},'fuel_shop') and not(selected(${q_acted_purpose},'pos_monitoring'))</t>
  </si>
  <si>
    <t>صفاء</t>
  </si>
  <si>
    <t>الفراعنة</t>
  </si>
  <si>
    <t>عين زارة طريق الشوك</t>
  </si>
  <si>
    <t>الحدائق</t>
  </si>
  <si>
    <t>بوقوس</t>
  </si>
  <si>
    <t>الالماني</t>
  </si>
  <si>
    <t>بيدوز</t>
  </si>
  <si>
    <t>الجمل</t>
  </si>
  <si>
    <t>لايوجد</t>
  </si>
  <si>
    <t>كريستال</t>
  </si>
  <si>
    <t>فاطمة</t>
  </si>
  <si>
    <t>صن رايز</t>
  </si>
  <si>
    <t>ازدو</t>
  </si>
  <si>
    <t>التركي</t>
  </si>
  <si>
    <t>الغويلات</t>
  </si>
  <si>
    <t>العروبه</t>
  </si>
  <si>
    <t>دكسل</t>
  </si>
  <si>
    <t>ادريان</t>
  </si>
  <si>
    <t>المسوك</t>
  </si>
  <si>
    <t>السيلان</t>
  </si>
  <si>
    <t>ديار</t>
  </si>
  <si>
    <t>الشلال</t>
  </si>
  <si>
    <t>القافلة</t>
  </si>
  <si>
    <t>امنونة</t>
  </si>
  <si>
    <t>Dixan</t>
  </si>
  <si>
    <t>pril</t>
  </si>
  <si>
    <t>nana</t>
  </si>
  <si>
    <t>باباتون</t>
  </si>
  <si>
    <t>Elsil</t>
  </si>
  <si>
    <t>فارينة</t>
  </si>
  <si>
    <t>أمريكانا</t>
  </si>
  <si>
    <t>العافية</t>
  </si>
  <si>
    <t>الأسرة</t>
  </si>
  <si>
    <t>هارفست</t>
  </si>
  <si>
    <t>لونا</t>
  </si>
  <si>
    <t>مرزوقة</t>
  </si>
  <si>
    <t>المذاق</t>
  </si>
  <si>
    <t>Chris Paci (christopher.paci@reach-initiative.org)
Hedi Ben Mustapha (tunis.database-officer2@reach-initiative.org)
Johannes Sahmland-Bowling (johannes.sahmland-bowling@reach-initiative.org)</t>
  </si>
  <si>
    <t xml:space="preserve"> </t>
  </si>
  <si>
    <t>شارع الحجاز</t>
  </si>
  <si>
    <t>تايت</t>
  </si>
  <si>
    <t>الروعة</t>
  </si>
  <si>
    <t>الدقة</t>
  </si>
  <si>
    <t>سوفت</t>
  </si>
  <si>
    <t>بيبي توز</t>
  </si>
  <si>
    <t>Cash Bank transfer</t>
  </si>
  <si>
    <t>الوازان</t>
  </si>
  <si>
    <t>دنيد</t>
  </si>
  <si>
    <t>سواك</t>
  </si>
  <si>
    <t>دنش</t>
  </si>
  <si>
    <t>الأجنحة</t>
  </si>
  <si>
    <t>بيبي جون</t>
  </si>
  <si>
    <t>ملكاوي</t>
  </si>
  <si>
    <t>جمال</t>
  </si>
  <si>
    <t>جوهندين</t>
  </si>
  <si>
    <t>جزيرة الطبي</t>
  </si>
  <si>
    <t>الميدان</t>
  </si>
  <si>
    <t>الطريق السريع</t>
  </si>
  <si>
    <t>Almarj</t>
  </si>
  <si>
    <t>AlMarj</t>
  </si>
  <si>
    <t>نيد</t>
  </si>
  <si>
    <t>مروة</t>
  </si>
  <si>
    <t>المنطقة الرابعة</t>
  </si>
  <si>
    <t>Salmani</t>
  </si>
  <si>
    <t>Albayda</t>
  </si>
  <si>
    <t>الحي الصناعي</t>
  </si>
  <si>
    <t>شارع المستشفي</t>
  </si>
  <si>
    <t>شارع العروبة</t>
  </si>
  <si>
    <t>التوازان</t>
  </si>
  <si>
    <t>Ejdabia</t>
  </si>
  <si>
    <t>اطلس</t>
  </si>
  <si>
    <t>Bani Waleed</t>
  </si>
  <si>
    <t>كوتوزال</t>
  </si>
  <si>
    <t>البارود</t>
  </si>
  <si>
    <t>المدينة</t>
  </si>
  <si>
    <t>Alkhums</t>
  </si>
  <si>
    <t>شاي الصين</t>
  </si>
  <si>
    <t>الكهف</t>
  </si>
  <si>
    <t>زاوية المحجوب</t>
  </si>
  <si>
    <t>الحبة</t>
  </si>
  <si>
    <t>ابوالقوس</t>
  </si>
  <si>
    <t>الويز</t>
  </si>
  <si>
    <t>الاجواد</t>
  </si>
  <si>
    <t>الرند</t>
  </si>
  <si>
    <t>نابل</t>
  </si>
  <si>
    <t>Algatroun</t>
  </si>
  <si>
    <t>الشمني</t>
  </si>
  <si>
    <t>ذرة</t>
  </si>
  <si>
    <t>الناعورة</t>
  </si>
  <si>
    <t>كلوركس</t>
  </si>
  <si>
    <t>الجليد</t>
  </si>
  <si>
    <t>سانسوداين</t>
  </si>
  <si>
    <t>الساحلي</t>
  </si>
  <si>
    <t>وطنى</t>
  </si>
  <si>
    <t>كوسكن اغلو</t>
  </si>
  <si>
    <t>فتلة</t>
  </si>
  <si>
    <t>AlJufra</t>
  </si>
  <si>
    <t>Aljufra</t>
  </si>
  <si>
    <t>Nova</t>
  </si>
  <si>
    <t>Alkufra</t>
  </si>
  <si>
    <t>كام بيبي</t>
  </si>
  <si>
    <t>الأجواد</t>
  </si>
  <si>
    <t>اسبيقة</t>
  </si>
  <si>
    <t>ماجر</t>
  </si>
  <si>
    <t>شاي النجع</t>
  </si>
  <si>
    <t>Dex</t>
  </si>
  <si>
    <t>وسط المدينة</t>
  </si>
  <si>
    <t>ابو رقية</t>
  </si>
  <si>
    <t>كراون</t>
  </si>
  <si>
    <t>اڤا</t>
  </si>
  <si>
    <t>ريجينا</t>
  </si>
  <si>
    <t>الخيرات</t>
  </si>
  <si>
    <t>التموينيه</t>
  </si>
  <si>
    <t>كابتن ماريو</t>
  </si>
  <si>
    <t>صابون مصنع</t>
  </si>
  <si>
    <t>ملح طعام</t>
  </si>
  <si>
    <t>سكر ابيض</t>
  </si>
  <si>
    <t>دقيق فرينه</t>
  </si>
  <si>
    <t>اومو</t>
  </si>
  <si>
    <t>بالمولايف</t>
  </si>
  <si>
    <t>مياه صافيه</t>
  </si>
  <si>
    <t>نوفا</t>
  </si>
  <si>
    <t>تبرا</t>
  </si>
  <si>
    <t>اريال</t>
  </si>
  <si>
    <t>صبراته</t>
  </si>
  <si>
    <t>الضيافه</t>
  </si>
  <si>
    <t>سكر ابيض نقي</t>
  </si>
  <si>
    <t>قيزمو</t>
  </si>
  <si>
    <t>فرينه</t>
  </si>
  <si>
    <t>الزاويه</t>
  </si>
  <si>
    <t>افا</t>
  </si>
  <si>
    <t>Azzintan</t>
  </si>
  <si>
    <t>دوڤ</t>
  </si>
  <si>
    <t>مستورد</t>
  </si>
  <si>
    <t>مرجان</t>
  </si>
  <si>
    <t>مباى</t>
  </si>
  <si>
    <t>بلقيس</t>
  </si>
  <si>
    <t>المظيف</t>
  </si>
  <si>
    <t>غاث المدينة</t>
  </si>
  <si>
    <t>نابولي</t>
  </si>
  <si>
    <t>Cash Credit or debit card Bank transfer</t>
  </si>
  <si>
    <t>ابيض</t>
  </si>
  <si>
    <t>صفوة</t>
  </si>
  <si>
    <t>ديورو</t>
  </si>
  <si>
    <t>بيبدوس</t>
  </si>
  <si>
    <t>الينابيع</t>
  </si>
  <si>
    <t>الجبل</t>
  </si>
  <si>
    <t>عالية</t>
  </si>
  <si>
    <t>غسول</t>
  </si>
  <si>
    <t>بيبيدوس</t>
  </si>
  <si>
    <t>ميريهان</t>
  </si>
  <si>
    <t>كلين</t>
  </si>
  <si>
    <t>كمبيبي</t>
  </si>
  <si>
    <t>رويال</t>
  </si>
  <si>
    <t>ماريتا</t>
  </si>
  <si>
    <t>النجمة مسلاته</t>
  </si>
  <si>
    <t>الواحات</t>
  </si>
  <si>
    <t>سفانا</t>
  </si>
  <si>
    <t>اقعيد</t>
  </si>
  <si>
    <t>مارتينا</t>
  </si>
  <si>
    <t>بريديل</t>
  </si>
  <si>
    <t>الصافية</t>
  </si>
  <si>
    <t>Cash Credit or debit card</t>
  </si>
  <si>
    <t>طلياني</t>
  </si>
  <si>
    <t>عين زارة القرقني</t>
  </si>
  <si>
    <t>عين زارة الفرناج</t>
  </si>
  <si>
    <t>يفرن الشمالية</t>
  </si>
  <si>
    <t>الحجارة</t>
  </si>
  <si>
    <t>Cash Credit or debit card ATIB/Tadawul prepaid card Mobile money</t>
  </si>
  <si>
    <t>الغسول</t>
  </si>
  <si>
    <t>فوندي بيبي</t>
  </si>
  <si>
    <t>الشواهده</t>
  </si>
  <si>
    <t>كونفي</t>
  </si>
  <si>
    <t>اولاد بعيو</t>
  </si>
  <si>
    <t>امنونه</t>
  </si>
  <si>
    <t>حدائق الأندلس</t>
  </si>
  <si>
    <t>يورك اغلو تركي</t>
  </si>
  <si>
    <t>الجهانات</t>
  </si>
  <si>
    <t>إسباني</t>
  </si>
  <si>
    <t>رأس علي</t>
  </si>
  <si>
    <t>الشتاونة</t>
  </si>
  <si>
    <t>رأس التوتة</t>
  </si>
  <si>
    <t>زيت الزيتون</t>
  </si>
  <si>
    <t>روتانا</t>
  </si>
  <si>
    <t>FA</t>
  </si>
  <si>
    <t>Uno</t>
  </si>
  <si>
    <t>هايدي</t>
  </si>
  <si>
    <t>Lifebouy</t>
  </si>
  <si>
    <t>Happy day</t>
  </si>
  <si>
    <t>uno</t>
  </si>
  <si>
    <t>nadif</t>
  </si>
  <si>
    <t>تركي مستورد</t>
  </si>
  <si>
    <t>لا شيء لحم وطني</t>
  </si>
  <si>
    <t>اسباني مستورد</t>
  </si>
  <si>
    <t>Gardens</t>
  </si>
  <si>
    <t>البصمة</t>
  </si>
  <si>
    <t>Donecfen</t>
  </si>
  <si>
    <t>زهره</t>
  </si>
  <si>
    <t>Al Aziziya</t>
  </si>
  <si>
    <t>AlKhums</t>
  </si>
  <si>
    <t>Ghiryan</t>
  </si>
  <si>
    <t>Sirt</t>
  </si>
  <si>
    <t>azzintan</t>
  </si>
  <si>
    <t>AlBayda</t>
  </si>
  <si>
    <t>AlKufra</t>
  </si>
  <si>
    <t>This exercise covered shops located in the cities of Abusliem, Ain Zara, Albayda, Algatroun, Aljufra, Alkhums, Alkufra, AlMarj, Ashshgega, Azzawya, Azzintan, Bani Waleed, Benghazi, Brak, Ejdabia, Ghadamis, Ghat, Hai Andalus, Janzour, Misrata, Msallata, Murzuk, Nalut, Sabratha, Sebha, Suq Aljumaa, Tajoura, Tobruk, Tripoli Center, Ubari, Yefren, Zliten and Zwara</t>
  </si>
  <si>
    <t>4 (ACTED, DRC, WFP &amp; REACH)</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</si>
  <si>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July 2019</t>
    </r>
    <r>
      <rPr>
        <b/>
        <sz val="11"/>
        <color theme="1"/>
        <rFont val="Arial Narrow"/>
        <family val="2"/>
      </rPr>
      <t xml:space="preserve">
</t>
    </r>
  </si>
  <si>
    <t>Fieldwork for the July 2019 round was undertaken between 01 July and 09 July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</si>
  <si>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32 urban centers in Libya. In each of these locations field coordinators identified retailers whose prices they can monitor every month.</t>
  </si>
  <si>
    <t>2019-07-02T10:11:28.891+02</t>
  </si>
  <si>
    <t>2019-07-02T11:17:54.859+02</t>
  </si>
  <si>
    <t>2019-07-02</t>
  </si>
  <si>
    <t>4341629a-2744-4207-8461-605944a80d3f</t>
  </si>
  <si>
    <t>2019-07-02T09:15:39</t>
  </si>
  <si>
    <t>2019-07-02T10:43:47.675+02</t>
  </si>
  <si>
    <t>2019-07-02T11:17:02.163+02</t>
  </si>
  <si>
    <t>8e6676ee-6952-4916-bb1a-3426d2bc039c</t>
  </si>
  <si>
    <t>2019-07-02T09:15:33</t>
  </si>
  <si>
    <t>2019-07-02T10:34:06.040+02</t>
  </si>
  <si>
    <t>2019-07-02T10:38:18.072+02</t>
  </si>
  <si>
    <t>9f8498a6-a75f-4026-80fb-5fbebd567af0</t>
  </si>
  <si>
    <t>2019-07-02T09:15:32</t>
  </si>
  <si>
    <t>2019-07-02T10:36:27.421+02</t>
  </si>
  <si>
    <t>2019-07-02T10:37:54.053+02</t>
  </si>
  <si>
    <t>2ca4a29f-869c-45fe-b280-32bba052894d</t>
  </si>
  <si>
    <t>2019-07-02T09:15:22</t>
  </si>
  <si>
    <t>2019-07-01T19:09:47.690+03</t>
  </si>
  <si>
    <t>2019-07-01T19:23:25.990+03</t>
  </si>
  <si>
    <t>2019-07-01</t>
  </si>
  <si>
    <t>ed18cfe9-4f45-4120-95b1-e1940e7ffb54</t>
  </si>
  <si>
    <t>2019-07-01T16:23:36</t>
  </si>
  <si>
    <t>2019-07-01T19:00:43.626+03</t>
  </si>
  <si>
    <t>2019-07-01T19:09:40.785+03</t>
  </si>
  <si>
    <t>9d0d7beb-1f47-4e66-8ba2-a12125d97c7f</t>
  </si>
  <si>
    <t>2019-07-01T16:23:35</t>
  </si>
  <si>
    <t>2019-07-02T03:59:37.356+02</t>
  </si>
  <si>
    <t>2019-07-02T04:06:58.675+02</t>
  </si>
  <si>
    <t>سوت تاش تركي</t>
  </si>
  <si>
    <t>02502252-db93-4f73-b6eb-16dae69542c7</t>
  </si>
  <si>
    <t>2019-07-02T02:10:21</t>
  </si>
  <si>
    <t>2019-07-02T03:51:51.360+02</t>
  </si>
  <si>
    <t>2019-07-02T03:59:24.880+02</t>
  </si>
  <si>
    <t>الرشيدي الميزان</t>
  </si>
  <si>
    <t>9cae41a2-1c27-4d8d-82f7-5d304187b870</t>
  </si>
  <si>
    <t>2019-07-02T02:10:19</t>
  </si>
  <si>
    <t>2019-07-01T19:10:20.990+02</t>
  </si>
  <si>
    <t>2019-07-01T19:12:21.117+02</t>
  </si>
  <si>
    <t>44b02cab-585d-4a06-9121-a6e82160ee3f</t>
  </si>
  <si>
    <t>2019-07-01T17:19:38</t>
  </si>
  <si>
    <t>2019-07-01T19:16:34.217+02</t>
  </si>
  <si>
    <t>2019-07-01T19:18:28.762+02</t>
  </si>
  <si>
    <t>e0bfc292-2039-4573-8a8f-d8e23b9c4e41</t>
  </si>
  <si>
    <t>2019-07-01T17:19:31</t>
  </si>
  <si>
    <t>2019-07-01T19:14:43.432+02</t>
  </si>
  <si>
    <t>2019-07-01T19:16:28.248+02</t>
  </si>
  <si>
    <t>c4950550-5b39-4a8d-ac35-c9d16a84e4c4</t>
  </si>
  <si>
    <t>2019-07-01T17:19:29</t>
  </si>
  <si>
    <t>2019-07-01T19:06:10.353+02</t>
  </si>
  <si>
    <t>2019-07-01T19:07:55.441+02</t>
  </si>
  <si>
    <t>fc007b08-238a-4a13-a6a7-f5ffccc8cc73</t>
  </si>
  <si>
    <t>2019-07-01T17:19:23</t>
  </si>
  <si>
    <t>2019-07-01T19:12:29.252+02</t>
  </si>
  <si>
    <t>2019-07-01T19:14:29.628+02</t>
  </si>
  <si>
    <t>10164483-40ba-4c72-9732-505305596c48</t>
  </si>
  <si>
    <t>2019-07-01T17:19:27</t>
  </si>
  <si>
    <t>2019-07-01T19:02:04.529+02</t>
  </si>
  <si>
    <t>2019-07-01T19:03:57.147+02</t>
  </si>
  <si>
    <t>79da85a9-8cc1-466d-a79f-046179897bc6</t>
  </si>
  <si>
    <t>2019-07-01T17:19:20</t>
  </si>
  <si>
    <t>2019-07-01T19:04:05.069+02</t>
  </si>
  <si>
    <t>2019-07-01T19:05:55.870+02</t>
  </si>
  <si>
    <t>0e2d5b38-e82a-43de-b0ff-419fd6b18425</t>
  </si>
  <si>
    <t>2019-07-01T17:19:21</t>
  </si>
  <si>
    <t>2019-07-01T18:59:57.366+02</t>
  </si>
  <si>
    <t>2019-07-01T19:01:59.236+02</t>
  </si>
  <si>
    <t>17bffda2-072a-4765-bc91-ef72e8981fa0</t>
  </si>
  <si>
    <t>2019-07-01T17:19:18</t>
  </si>
  <si>
    <t>2019-07-01T18:31:19.963+02</t>
  </si>
  <si>
    <t>2019-07-01T19:07:34.516+02</t>
  </si>
  <si>
    <t>ريحانة</t>
  </si>
  <si>
    <t>فتيكا</t>
  </si>
  <si>
    <t>سوفي</t>
  </si>
  <si>
    <t>9cb7b5da-96e9-492f-a904-c7a0a703b4df</t>
  </si>
  <si>
    <t>2019-07-01T18:39:11</t>
  </si>
  <si>
    <t>2019-07-02T03:50:14.488+02</t>
  </si>
  <si>
    <t>2019-07-02T03:51:38.660+02</t>
  </si>
  <si>
    <t>a03492cf-7f4b-4c11-9f29-1848db031e21</t>
  </si>
  <si>
    <t>2019-07-02T02:10:18</t>
  </si>
  <si>
    <t>2019-07-02T03:46:53.017+02</t>
  </si>
  <si>
    <t>2019-07-02T03:48:35.295+02</t>
  </si>
  <si>
    <t>23ed5c9a-f4cc-4441-a2f9-1d6b5e29b2a3</t>
  </si>
  <si>
    <t>2019-07-02T02:10:15</t>
  </si>
  <si>
    <t>2019-07-02T03:48:46.821+02</t>
  </si>
  <si>
    <t>2019-07-02T03:50:04.759+02</t>
  </si>
  <si>
    <t>043d5d77-396f-47ac-b329-14a1c4779f83</t>
  </si>
  <si>
    <t>2019-07-02T02:10:16</t>
  </si>
  <si>
    <t>2019-07-02T03:42:40.207+02</t>
  </si>
  <si>
    <t>2019-07-02T03:44:39.486+02</t>
  </si>
  <si>
    <t>e2718f05-531c-4b9f-bbe0-8d6a00c9ad3f</t>
  </si>
  <si>
    <t>2019-07-02T02:10:14</t>
  </si>
  <si>
    <t>2019-07-02T03:36:23.406+02</t>
  </si>
  <si>
    <t>2019-07-02T03:38:31.973+02</t>
  </si>
  <si>
    <t>b226e339-03c7-4b5a-80fe-eb2201fd041c</t>
  </si>
  <si>
    <t>2019-07-02T02:10:11</t>
  </si>
  <si>
    <t>2019-07-02T03:38:48.539+02</t>
  </si>
  <si>
    <t>2019-07-02T03:40:25.103+02</t>
  </si>
  <si>
    <t>8390a7f5-e509-41bf-8d4e-7aa54047210d</t>
  </si>
  <si>
    <t>2019-07-02T02:10:12</t>
  </si>
  <si>
    <t>2019-07-02T13:13:35.175+02</t>
  </si>
  <si>
    <t>2019-07-02T13:29:30.520+02</t>
  </si>
  <si>
    <t>المقاصبة</t>
  </si>
  <si>
    <t>سقنل</t>
  </si>
  <si>
    <t>شيماء</t>
  </si>
  <si>
    <t>1997bf32-214f-4c20-b25f-64c73824f81d</t>
  </si>
  <si>
    <t>2019-07-02T11:29:36</t>
  </si>
  <si>
    <t>2019-07-02T13:21:37.370+02</t>
  </si>
  <si>
    <t>2019-07-02T13:29:04.766+02</t>
  </si>
  <si>
    <t>الراقي</t>
  </si>
  <si>
    <t>ولاشي</t>
  </si>
  <si>
    <t>اورجينال</t>
  </si>
  <si>
    <t>51b41165-7b5c-44a0-8d8c-be86125ab22a</t>
  </si>
  <si>
    <t>2019-07-02T11:29:14</t>
  </si>
  <si>
    <t>2019-07-02T10:22:24.214+02</t>
  </si>
  <si>
    <t>2019-07-02T10:46:45.209+02</t>
  </si>
  <si>
    <t>الجزيره</t>
  </si>
  <si>
    <t>الفواح</t>
  </si>
  <si>
    <t>وهف</t>
  </si>
  <si>
    <t>95e72be0-1492-4b3b-92fe-5330b562eccc</t>
  </si>
  <si>
    <t>2019-07-02T11:29:12</t>
  </si>
  <si>
    <t>2019-07-02T10:13:18.437+02</t>
  </si>
  <si>
    <t>2019-07-02T10:22:19.998+02</t>
  </si>
  <si>
    <t>الأجواء</t>
  </si>
  <si>
    <t>منصوره</t>
  </si>
  <si>
    <t>مدينه</t>
  </si>
  <si>
    <t>cdec5036-0c35-4368-ade7-263143306db2</t>
  </si>
  <si>
    <t>2019-07-02T11:29:11</t>
  </si>
  <si>
    <t>2019-07-01T01:52:59.793+03</t>
  </si>
  <si>
    <t>2019-07-01T01:55:58.998+03</t>
  </si>
  <si>
    <t>حى الاذاعة</t>
  </si>
  <si>
    <t>b83479d0-8b70-486a-8374-666575e93247</t>
  </si>
  <si>
    <t>2019-07-01T09:24:13</t>
  </si>
  <si>
    <t>2019-07-01T01:56:06.878+03</t>
  </si>
  <si>
    <t>2019-07-01T01:58:32.222+03</t>
  </si>
  <si>
    <t>33de000c-0f57-43d6-85ea-fb180a9eaee5</t>
  </si>
  <si>
    <t>2019-07-01T09:24:14</t>
  </si>
  <si>
    <t>2019-07-01T02:01:57.542+03</t>
  </si>
  <si>
    <t>2019-07-01T02:04:21.424+03</t>
  </si>
  <si>
    <t>f60b748d-50f0-409c-a7c3-0a4396902dc4</t>
  </si>
  <si>
    <t>2019-07-01T09:24:15</t>
  </si>
  <si>
    <t>2019-07-01T02:04:30.373+03</t>
  </si>
  <si>
    <t>2019-07-01T02:06:23.754+03</t>
  </si>
  <si>
    <t>cdffa765-b008-4bbb-903b-cbba08ce0360</t>
  </si>
  <si>
    <t>2019-07-01T09:24:16</t>
  </si>
  <si>
    <t>2019-07-01T02:10:50.682+03</t>
  </si>
  <si>
    <t>2019-07-01T02:13:41.879+03</t>
  </si>
  <si>
    <t>8eebaf37-5ed3-4ae4-b3f3-5b695f74dfb9</t>
  </si>
  <si>
    <t>2019-07-01T09:24:17</t>
  </si>
  <si>
    <t>2019-07-01T02:14:00.502+03</t>
  </si>
  <si>
    <t>2019-07-01T02:17:25.917+03</t>
  </si>
  <si>
    <t>59582281-860c-40d7-9154-fa72ed173688</t>
  </si>
  <si>
    <t>2019-07-01T09:24:18</t>
  </si>
  <si>
    <t>2019-07-01T02:17:38.727+03</t>
  </si>
  <si>
    <t>2019-07-01T02:19:58.835+03</t>
  </si>
  <si>
    <t>b5f2449b-ffe6-49ab-9d2d-fdc44b7c0523</t>
  </si>
  <si>
    <t>2019-07-01T09:24:20</t>
  </si>
  <si>
    <t>2019-07-01T02:20:07.313+03</t>
  </si>
  <si>
    <t>2019-07-01T02:22:19.413+03</t>
  </si>
  <si>
    <t>طريق حجارة</t>
  </si>
  <si>
    <t>6ea9297b-504e-42b9-b54a-4c5a61c0f224</t>
  </si>
  <si>
    <t>2019-07-01T02:39:36.804+03</t>
  </si>
  <si>
    <t>2019-07-01T02:45:01.448+03</t>
  </si>
  <si>
    <t>9f45f31e-1318-4dad-97bb-be1f760d2f42</t>
  </si>
  <si>
    <t>2019-07-01T09:24:21</t>
  </si>
  <si>
    <t>2019-07-01T02:45:12.533+03</t>
  </si>
  <si>
    <t>2019-07-01T02:48:46.593+03</t>
  </si>
  <si>
    <t>دائري المهدية</t>
  </si>
  <si>
    <t>cf82e411-c2bc-4b41-8e5d-e9ceb01ccc5c</t>
  </si>
  <si>
    <t>2019-07-01T09:24:22</t>
  </si>
  <si>
    <t>2019-07-01T02:48:59.098+03</t>
  </si>
  <si>
    <t>2019-07-01T02:51:13.451+03</t>
  </si>
  <si>
    <t>d958a86f-def1-4d14-b873-51e3e2be1ccd</t>
  </si>
  <si>
    <t>2019-07-01T09:24:23</t>
  </si>
  <si>
    <t>2019-07-01T02:51:29.687+03</t>
  </si>
  <si>
    <t>2019-07-01T02:53:23.451+03</t>
  </si>
  <si>
    <t>ab3b9706-ad66-4f67-be40-50352df19617</t>
  </si>
  <si>
    <t>2019-07-01T09:24:24</t>
  </si>
  <si>
    <t>2019-07-01T01:47:58.810+03</t>
  </si>
  <si>
    <t>2019-07-01T01:52:53.603+03</t>
  </si>
  <si>
    <t>d87d10c4-1487-404b-a887-e36e8a2d88a1</t>
  </si>
  <si>
    <t>2019-07-01T12:48:18</t>
  </si>
  <si>
    <t>2019-07-01T01:58:38.722+03</t>
  </si>
  <si>
    <t>2019-07-01T02:01:43.900+03</t>
  </si>
  <si>
    <t>98fa3fd4-ef01-4fa8-8cf8-c04fe89cc4ac</t>
  </si>
  <si>
    <t>2019-07-01T12:48:19</t>
  </si>
  <si>
    <t>2019-07-01T02:06:37.565+03</t>
  </si>
  <si>
    <t>2019-07-01T02:08:44.842+03</t>
  </si>
  <si>
    <t>a5a8935b-ecd4-4416-8e05-d13bd594ce9b</t>
  </si>
  <si>
    <t>2019-07-01T02:09:00.299+03</t>
  </si>
  <si>
    <t>2019-07-01T02:10:39.512+03</t>
  </si>
  <si>
    <t>9a4a868f-e426-44cd-aad1-936969d1f3f8</t>
  </si>
  <si>
    <t>2019-07-01T12:48:20</t>
  </si>
  <si>
    <t>2019-07-01T15:51:21.303+03</t>
  </si>
  <si>
    <t>2019-07-01T16:02:58.667+03</t>
  </si>
  <si>
    <t>السببقة</t>
  </si>
  <si>
    <t>ava</t>
  </si>
  <si>
    <t>نيفيا</t>
  </si>
  <si>
    <t>50278e66-3833-41ce-a4ec-1cba84474466</t>
  </si>
  <si>
    <t>2019-07-01T13:18:53</t>
  </si>
  <si>
    <t>2019-07-01T16:03:06.112+03</t>
  </si>
  <si>
    <t>2019-07-01T16:16:19.842+03</t>
  </si>
  <si>
    <t>2d994f46-5331-4fb2-87e3-4a155f62eca0</t>
  </si>
  <si>
    <t>2019-07-01T13:18:54</t>
  </si>
  <si>
    <t>2019-07-01T09:34:01.634+02</t>
  </si>
  <si>
    <t>2019-07-01T09:39:51.407+02</t>
  </si>
  <si>
    <t>ffe6ef8f-03ab-4a9f-8f45-99af08bcaec0</t>
  </si>
  <si>
    <t>2019-07-01T14:34:54</t>
  </si>
  <si>
    <t>2019-07-01T09:40:15.281+02</t>
  </si>
  <si>
    <t>2019-07-01T09:43:01.510+02</t>
  </si>
  <si>
    <t>c153afca-57b2-4e19-b1e4-dfaebb48fe08</t>
  </si>
  <si>
    <t>2019-07-01T14:34:55</t>
  </si>
  <si>
    <t>2019-07-01T09:47:05.428+02</t>
  </si>
  <si>
    <t>2019-07-01T09:51:52.763+02</t>
  </si>
  <si>
    <t>كرزاز</t>
  </si>
  <si>
    <t>bcc796eb-e6ed-4724-b968-4640e9afabf4</t>
  </si>
  <si>
    <t>2019-07-01T14:34:56</t>
  </si>
  <si>
    <t>2019-07-01T09:56:20.584+02</t>
  </si>
  <si>
    <t>2019-07-01T09:58:29.988+02</t>
  </si>
  <si>
    <t>قصر احمد</t>
  </si>
  <si>
    <t>3ee40d0f-a8a7-4274-af36-98d335e05425</t>
  </si>
  <si>
    <t>2019-07-01T14:34:58</t>
  </si>
  <si>
    <t>2019-07-01T10:36:40.140+02</t>
  </si>
  <si>
    <t>2019-07-01T10:38:05.311+02</t>
  </si>
  <si>
    <t>c56633c9-f764-4257-b719-c2e79e6dcad3</t>
  </si>
  <si>
    <t>2019-07-01T14:34:59</t>
  </si>
  <si>
    <t>2019-07-01T10:38:12.046+02</t>
  </si>
  <si>
    <t>2019-07-01T10:40:44.629+02</t>
  </si>
  <si>
    <t>خمس</t>
  </si>
  <si>
    <t>d15a1452-17c9-4880-9367-fd87138ba549</t>
  </si>
  <si>
    <t>2019-07-01T14:35:00</t>
  </si>
  <si>
    <t>2019-07-01T10:43:55.714+02</t>
  </si>
  <si>
    <t>2019-07-01T10:46:10.944+02</t>
  </si>
  <si>
    <t>edac5b95-cd78-4d65-8ed6-886093675be5</t>
  </si>
  <si>
    <t>2019-07-01T14:35:02</t>
  </si>
  <si>
    <t>2019-07-01T10:46:16.995+02</t>
  </si>
  <si>
    <t>2019-07-01T10:48:13.094+02</t>
  </si>
  <si>
    <t>6d745101-d814-4f42-b9b2-edf21780faee</t>
  </si>
  <si>
    <t>2019-07-01T14:35:03</t>
  </si>
  <si>
    <t>2019-07-01T10:48:20.243+02</t>
  </si>
  <si>
    <t>2019-07-01T10:49:46.569+02</t>
  </si>
  <si>
    <t>e97b9c81-31b6-49b2-a421-36e065977b70</t>
  </si>
  <si>
    <t>2019-07-01T14:35:04</t>
  </si>
  <si>
    <t>2019-07-01T10:40:47.295+02</t>
  </si>
  <si>
    <t>2019-07-01T16:37:05.949+02</t>
  </si>
  <si>
    <t>6c6482a2-850a-4d43-9bf1-ec1a999a19d0</t>
  </si>
  <si>
    <t>2019-07-01T14:37:12</t>
  </si>
  <si>
    <t>2019-07-01T17:17:13.226+02</t>
  </si>
  <si>
    <t>2019-07-01T17:21:03.292+02</t>
  </si>
  <si>
    <t>58636816-c573-4161-a768-35193e926f0f</t>
  </si>
  <si>
    <t>2019-07-01T15:41:05</t>
  </si>
  <si>
    <t>2019-07-01T17:21:09.148+02</t>
  </si>
  <si>
    <t>2019-07-01T17:23:57.125+02</t>
  </si>
  <si>
    <t>fb8ebbfe-0146-4146-aa7f-54440b03c0db</t>
  </si>
  <si>
    <t>2019-07-01T15:41:09</t>
  </si>
  <si>
    <t>2019-07-01T17:24:17.084+02</t>
  </si>
  <si>
    <t>2019-07-01T17:28:16.225+02</t>
  </si>
  <si>
    <t>81e70839-6b3b-48d4-8511-86450f89b35e</t>
  </si>
  <si>
    <t>2019-07-01T15:41:13</t>
  </si>
  <si>
    <t>2019-07-01T17:28:27.207+02</t>
  </si>
  <si>
    <t>2019-07-01T17:33:43.673+02</t>
  </si>
  <si>
    <t>dcf67dd6-a5a8-4c2f-beee-1422d44afbe1</t>
  </si>
  <si>
    <t>2019-07-01T15:41:16</t>
  </si>
  <si>
    <t>2019-07-02T15:49:51.380+03</t>
  </si>
  <si>
    <t>2019-07-02T16:09:08.478+03</t>
  </si>
  <si>
    <t>الغزالة</t>
  </si>
  <si>
    <t>هيدا شولدرن</t>
  </si>
  <si>
    <t>كولجت</t>
  </si>
  <si>
    <t>a448e561-44c7-406c-baae-6cbf86a34769</t>
  </si>
  <si>
    <t>2019-07-02T13:56:07</t>
  </si>
  <si>
    <t>2019-07-02T16:10:30.137+03</t>
  </si>
  <si>
    <t>2019-07-02T16:35:12.869+03</t>
  </si>
  <si>
    <t>c6efe461-d3cb-4438-8c22-0898a10d1194</t>
  </si>
  <si>
    <t>2019-07-02T13:56:09</t>
  </si>
  <si>
    <t>2019-07-02T16:38:06.064+03</t>
  </si>
  <si>
    <t>2019-07-02T16:47:50.707+03</t>
  </si>
  <si>
    <t>المنار</t>
  </si>
  <si>
    <t>سجينال</t>
  </si>
  <si>
    <t>eef68405-23ba-4c14-891d-5afc78bf384e</t>
  </si>
  <si>
    <t>2019-07-02T13:56:11</t>
  </si>
  <si>
    <t>2019-07-02T16:47:57.596+03</t>
  </si>
  <si>
    <t>2019-07-02T16:55:37.925+03</t>
  </si>
  <si>
    <t>f7de0835-6ddc-4a99-a902-5d4785e8cbc6</t>
  </si>
  <si>
    <t>2019-07-02T13:56:12</t>
  </si>
  <si>
    <t>2019-07-02T14:52:44.073+02</t>
  </si>
  <si>
    <t>2019-07-02T15:29:12.376+02</t>
  </si>
  <si>
    <t>السبنلة</t>
  </si>
  <si>
    <t>صينى</t>
  </si>
  <si>
    <t>ليف بوي</t>
  </si>
  <si>
    <t>71a98f27-abda-4786-af00-dbcc51ed624b</t>
  </si>
  <si>
    <t>2019-07-02T15:06:43</t>
  </si>
  <si>
    <t>2019-07-02T15:30:15.816+02</t>
  </si>
  <si>
    <t>2019-07-02T15:50:23.771+02</t>
  </si>
  <si>
    <t>ابوقوسى</t>
  </si>
  <si>
    <t>fae6e704-4f00-4d15-97a1-396a7fb4eebb</t>
  </si>
  <si>
    <t>2019-07-02T15:06:45</t>
  </si>
  <si>
    <t>2019-07-02T15:52:10.054+02</t>
  </si>
  <si>
    <t>2019-07-02T16:07:01.402+02</t>
  </si>
  <si>
    <t>ابوقوص</t>
  </si>
  <si>
    <t>3a036ecf-619f-40bb-ad81-ead8b9f00084</t>
  </si>
  <si>
    <t>2019-07-02T15:06:47</t>
  </si>
  <si>
    <t>2019-07-02T16:08:12.593+02</t>
  </si>
  <si>
    <t>2019-07-02T16:24:12.772+02</t>
  </si>
  <si>
    <t>لسنبلة</t>
  </si>
  <si>
    <t>البستيان</t>
  </si>
  <si>
    <t>477fd7a0-1387-4453-87dd-2c9aafded56f</t>
  </si>
  <si>
    <t>2019-07-02T15:06:49</t>
  </si>
  <si>
    <t>2019-07-02T16:25:35.104+02</t>
  </si>
  <si>
    <t>2019-07-02T16:50:27.062+02</t>
  </si>
  <si>
    <t>6628486a-2a4d-4d39-9af3-0b8b44ee9ce8</t>
  </si>
  <si>
    <t>2019-07-02T15:06:50</t>
  </si>
  <si>
    <t>2019-07-02T16:50:43.623+02</t>
  </si>
  <si>
    <t>2019-07-02T16:55:06.322+02</t>
  </si>
  <si>
    <t>جزور</t>
  </si>
  <si>
    <t>5f08c824-b6ef-411b-881d-093870c2b31e</t>
  </si>
  <si>
    <t>2019-07-02T15:06:53</t>
  </si>
  <si>
    <t>2019-07-02T16:56:02.787+02</t>
  </si>
  <si>
    <t>2019-07-02T17:00:24.834+02</t>
  </si>
  <si>
    <t>700ab6e0-e943-468d-9177-8e1b7bf4caa7</t>
  </si>
  <si>
    <t>2019-07-02T15:06:54</t>
  </si>
  <si>
    <t>2019-07-02T17:01:12.221+02</t>
  </si>
  <si>
    <t>2019-07-02T17:05:30.135+02</t>
  </si>
  <si>
    <t>976bfc0e-d4f4-41b1-88d9-8448ee716508</t>
  </si>
  <si>
    <t>2019-07-02T15:06:56</t>
  </si>
  <si>
    <t>2019-07-02T18:45:36.338+03</t>
  </si>
  <si>
    <t>2019-07-02T19:05:54.667+03</t>
  </si>
  <si>
    <t>ام</t>
  </si>
  <si>
    <t>elsi</t>
  </si>
  <si>
    <t>lnauul</t>
  </si>
  <si>
    <t>lilas</t>
  </si>
  <si>
    <t>9fd87e58-e340-4c1a-9a5a-320918c0f2a0</t>
  </si>
  <si>
    <t>2019-07-02T16:29:20</t>
  </si>
  <si>
    <t>2019-07-02T19:05:59.806+03</t>
  </si>
  <si>
    <t>2019-07-02T19:28:52.611+03</t>
  </si>
  <si>
    <t>diaryi</t>
  </si>
  <si>
    <t>روزنا</t>
  </si>
  <si>
    <t>Martina</t>
  </si>
  <si>
    <t>اليوم السعيد</t>
  </si>
  <si>
    <t>زينه</t>
  </si>
  <si>
    <t>دي ماكس</t>
  </si>
  <si>
    <t>3264dd50-f70a-400f-906e-a0da9800c91b</t>
  </si>
  <si>
    <t>2019-07-02T16:29:21</t>
  </si>
  <si>
    <t>2019-07-01T19:27:37.906+02</t>
  </si>
  <si>
    <t>2019-07-02T01:14:56.214+02</t>
  </si>
  <si>
    <t>خروف أسباني</t>
  </si>
  <si>
    <t>Lmeeys</t>
  </si>
  <si>
    <t>154cd099-c41b-442f-bb42-0175e19b3bae</t>
  </si>
  <si>
    <t>2019-07-02T17:22:28</t>
  </si>
  <si>
    <t>2019-07-01T19:29:47.828+02</t>
  </si>
  <si>
    <t>2019-07-02T18:50:39.751+02</t>
  </si>
  <si>
    <t>a100c775-6cc1-461c-a9fc-8b548909d1a2</t>
  </si>
  <si>
    <t>2019-07-02T17:23:43</t>
  </si>
  <si>
    <t>2019-07-01T19:33:03.583+02</t>
  </si>
  <si>
    <t>2019-07-02T18:51:54.616+02</t>
  </si>
  <si>
    <t>عين زارة صلاح الدين</t>
  </si>
  <si>
    <t>0d7ba3ba-1c96-4c63-89ac-4af4cf0d406f</t>
  </si>
  <si>
    <t>2019-07-02T17:24:38</t>
  </si>
  <si>
    <t>2019-07-01T19:50:49.562+02</t>
  </si>
  <si>
    <t>2019-07-02T19:04:33.370+02</t>
  </si>
  <si>
    <t>أسباني</t>
  </si>
  <si>
    <t>8bb381c8-4838-46f8-9604-0706a84ebbf3</t>
  </si>
  <si>
    <t>2019-07-02T17:26:35</t>
  </si>
  <si>
    <t>2019-07-02T01:15:12.310+02</t>
  </si>
  <si>
    <t>2019-07-02T01:19:42.484+02</t>
  </si>
  <si>
    <t>78bff9f5-26f4-4938-bce8-7cdf34f709d2</t>
  </si>
  <si>
    <t>2019-07-02T17:27:50</t>
  </si>
  <si>
    <t>2019-07-02T01:20:09.381+02</t>
  </si>
  <si>
    <t>2019-07-02T19:07:51.021+02</t>
  </si>
  <si>
    <t>2a42005c-e62c-434e-8e6f-29d7032b8659</t>
  </si>
  <si>
    <t>2019-07-02T17:28:57</t>
  </si>
  <si>
    <t>2019-07-02T19:07:55.410+02</t>
  </si>
  <si>
    <t>2019-07-02T19:16:40.339+02</t>
  </si>
  <si>
    <t>عين زارة النصب التذكاري</t>
  </si>
  <si>
    <t>62eb158e-f5c4-49de-b1f9-dbc09e8d82bd</t>
  </si>
  <si>
    <t>2019-07-02T17:31:56</t>
  </si>
  <si>
    <t>2019-07-02T19:16:46.832+02</t>
  </si>
  <si>
    <t>2019-07-02T19:20:53.597+02</t>
  </si>
  <si>
    <t>7271c740-3316-499e-91e7-afc01c649d05</t>
  </si>
  <si>
    <t>2019-07-02T17:51:50</t>
  </si>
  <si>
    <t>2019-07-01T19:19:39.367+02</t>
  </si>
  <si>
    <t>2019-07-01T19:33:19.870+02</t>
  </si>
  <si>
    <t>سبعة</t>
  </si>
  <si>
    <t>جونسن</t>
  </si>
  <si>
    <t>كول قيت</t>
  </si>
  <si>
    <t>29885d78-494c-40b2-a8a1-0569d24aa0b2</t>
  </si>
  <si>
    <t>2019-07-02T20:43:55</t>
  </si>
  <si>
    <t>2019-07-01T19:34:05.818+02</t>
  </si>
  <si>
    <t>2019-07-01T19:45:53.721+02</t>
  </si>
  <si>
    <t>برازيل</t>
  </si>
  <si>
    <t>eef6e968-958b-40b8-af3f-19191f729f08</t>
  </si>
  <si>
    <t>2019-07-02T20:44:53</t>
  </si>
  <si>
    <t>2019-07-02T20:11:56.666+02</t>
  </si>
  <si>
    <t>2019-07-02T20:36:05.705+02</t>
  </si>
  <si>
    <t>ملكاو</t>
  </si>
  <si>
    <t>الكوف</t>
  </si>
  <si>
    <t>بيبي لاك</t>
  </si>
  <si>
    <t>4cb82354-0a7a-47e0-aa95-db101a8591f2</t>
  </si>
  <si>
    <t>2019-07-02T20:45:42</t>
  </si>
  <si>
    <t>2019-07-02T20:36:29.056+02</t>
  </si>
  <si>
    <t>2019-07-02T20:59:40.690+02</t>
  </si>
  <si>
    <t>فتيك</t>
  </si>
  <si>
    <t>سيوو</t>
  </si>
  <si>
    <t>bcd0608c-1f1d-417d-aae2-b7afa0b7cf7d</t>
  </si>
  <si>
    <t>2019-07-02T20:46:45</t>
  </si>
  <si>
    <t>2019-07-02T21:00:28.728+02</t>
  </si>
  <si>
    <t>2019-07-02T21:08:08.749+02</t>
  </si>
  <si>
    <t>4f4a893f-6918-4b5b-a117-1943aa2e14b5</t>
  </si>
  <si>
    <t>2019-07-02T20:47:28</t>
  </si>
  <si>
    <t>2019-07-02T03:40:36.896+02</t>
  </si>
  <si>
    <t>2019-07-02T03:42:23.590+02</t>
  </si>
  <si>
    <t>c667b227-5f9f-48b9-931b-102ab1aa9e61</t>
  </si>
  <si>
    <t>2019-07-03T00:33:37</t>
  </si>
  <si>
    <t>2019-07-02T03:44:53.652+02</t>
  </si>
  <si>
    <t>2019-07-02T03:46:46.216+02</t>
  </si>
  <si>
    <t>18d16fc9-78ac-47a3-b9da-595c21f59477</t>
  </si>
  <si>
    <t>2019-07-03T00:33:38</t>
  </si>
  <si>
    <t>2019-07-03T02:00:52.737+02</t>
  </si>
  <si>
    <t>2019-07-03T02:02:16.095+02</t>
  </si>
  <si>
    <t>2019-07-03</t>
  </si>
  <si>
    <t>02fef57f-a1ed-48eb-b46b-15b34a0e8964</t>
  </si>
  <si>
    <t>2019-07-03T00:33:39</t>
  </si>
  <si>
    <t>2019-07-03T02:02:24.531+02</t>
  </si>
  <si>
    <t>2019-07-03T02:03:38.770+02</t>
  </si>
  <si>
    <t>05477d78-56e8-4e4a-a8d2-3b0ee3f2260a</t>
  </si>
  <si>
    <t>2019-07-03T00:33:40</t>
  </si>
  <si>
    <t>2019-07-03T02:04:15.105+02</t>
  </si>
  <si>
    <t>2019-07-03T02:06:05.072+02</t>
  </si>
  <si>
    <t>777b6246-2feb-4821-b1d0-9f74878dd920</t>
  </si>
  <si>
    <t>2019-07-03T00:33:41</t>
  </si>
  <si>
    <t>2019-07-03T02:06:12.174+02</t>
  </si>
  <si>
    <t>2019-07-03T02:07:29.510+02</t>
  </si>
  <si>
    <t>9bbb32d2-cf48-4fde-9560-40b76519a893</t>
  </si>
  <si>
    <t>2019-07-03T00:33:42</t>
  </si>
  <si>
    <t>2019-07-03T02:07:36.918+02</t>
  </si>
  <si>
    <t>2019-07-03T02:08:55.640+02</t>
  </si>
  <si>
    <t>7e4ab584-4308-44a5-930b-df636aed5dc5</t>
  </si>
  <si>
    <t>2019-07-03T00:33:44</t>
  </si>
  <si>
    <t>2019-07-03T02:09:03.504+02</t>
  </si>
  <si>
    <t>2019-07-03T02:10:40.972+02</t>
  </si>
  <si>
    <t>b0bba07d-b87d-465a-9c8a-a400af19c0e1</t>
  </si>
  <si>
    <t>2019-07-03T00:33:46</t>
  </si>
  <si>
    <t>2019-07-03T02:10:55.210+02</t>
  </si>
  <si>
    <t>2019-07-03T02:11:52.677+02</t>
  </si>
  <si>
    <t>c9abb535-2461-4500-bf7e-7246db38bb18</t>
  </si>
  <si>
    <t>2019-07-03T00:33:47</t>
  </si>
  <si>
    <t>2019-07-03T02:11:59.451+02</t>
  </si>
  <si>
    <t>2019-07-03T02:13:02.907+02</t>
  </si>
  <si>
    <t>0eb685b3-82ee-4e94-9988-995ebf441b1f</t>
  </si>
  <si>
    <t>2019-07-03T00:33:49</t>
  </si>
  <si>
    <t>2019-07-03T02:13:12.333+02</t>
  </si>
  <si>
    <t>2019-07-03T02:19:00.202+02</t>
  </si>
  <si>
    <t>d0e0d361-19db-4efe-ad3c-fa3b4ca3ef5c</t>
  </si>
  <si>
    <t>2019-07-03T00:33:52</t>
  </si>
  <si>
    <t>2019-07-03T02:19:07.472+02</t>
  </si>
  <si>
    <t>2019-07-03T02:30:31.039+02</t>
  </si>
  <si>
    <t>68ec1ac8-f07a-4961-a90d-c4c6a4aa0e2a</t>
  </si>
  <si>
    <t>2019-07-03T00:33:56</t>
  </si>
  <si>
    <t>2019-07-01T20:20:33.212+02</t>
  </si>
  <si>
    <t>2019-07-01T20:23:56.529+02</t>
  </si>
  <si>
    <t>f3169dbe-6977-450a-bf2d-2fca73cd9a25</t>
  </si>
  <si>
    <t>2019-07-03T09:09:02</t>
  </si>
  <si>
    <t>2019-07-02T08:22:36.518+02</t>
  </si>
  <si>
    <t>2019-07-02T08:24:38.736+02</t>
  </si>
  <si>
    <t>28f9b78a-1898-43d3-9366-b6bf1cbfff39</t>
  </si>
  <si>
    <t>2019-07-03T09:09:18</t>
  </si>
  <si>
    <t>2019-07-02T08:25:02.676+02</t>
  </si>
  <si>
    <t>2019-07-02T08:27:13.892+02</t>
  </si>
  <si>
    <t>d7c6f36a-b820-46d5-b2f9-c03faf089116</t>
  </si>
  <si>
    <t>2019-07-03T09:09:25</t>
  </si>
  <si>
    <t>2019-07-02T08:27:20.161+02</t>
  </si>
  <si>
    <t>2019-07-02T08:29:33.877+02</t>
  </si>
  <si>
    <t>b5517d62-4806-4ea1-8469-ee75b1153083</t>
  </si>
  <si>
    <t>2019-07-03T09:09:29</t>
  </si>
  <si>
    <t>2019-07-02T16:16:44.426+02</t>
  </si>
  <si>
    <t>2019-07-02T16:18:49.399+02</t>
  </si>
  <si>
    <t>92655255-4037-464e-81d2-0aaac2ebc2ce</t>
  </si>
  <si>
    <t>2019-07-03T09:09:35</t>
  </si>
  <si>
    <t>2019-07-02T19:01:15.328+02</t>
  </si>
  <si>
    <t>2019-07-02T19:03:32.381+02</t>
  </si>
  <si>
    <t>36f37768-9ce1-4978-8344-ed13752f292c</t>
  </si>
  <si>
    <t>2019-07-03T09:09:44</t>
  </si>
  <si>
    <t>2019-07-02T19:03:41.338+02</t>
  </si>
  <si>
    <t>2019-07-02T19:05:08.997+02</t>
  </si>
  <si>
    <t>968d79fa-9277-4d88-854a-f9dddc89f4ae</t>
  </si>
  <si>
    <t>2019-07-03T09:09:49</t>
  </si>
  <si>
    <t>2019-07-02T19:05:14.453+02</t>
  </si>
  <si>
    <t>2019-07-02T19:07:00.967+02</t>
  </si>
  <si>
    <t>38428732-c4d8-4828-b56d-2cff72944a8f</t>
  </si>
  <si>
    <t>2019-07-03T09:09:54</t>
  </si>
  <si>
    <t>2019-07-02T19:07:16.505+02</t>
  </si>
  <si>
    <t>2019-07-02T19:09:56.237+02</t>
  </si>
  <si>
    <t>f4ed1388-1647-46dd-81b0-308760c25da8</t>
  </si>
  <si>
    <t>2019-07-03T09:10:38</t>
  </si>
  <si>
    <t>2019-07-02T19:11:47.224+02</t>
  </si>
  <si>
    <t>2019-07-02T19:14:05.938+02</t>
  </si>
  <si>
    <t>1d110a75-cbef-4035-a638-889350c381ab</t>
  </si>
  <si>
    <t>2019-07-03T09:10:40</t>
  </si>
  <si>
    <t>2019-07-02T19:14:55.492+02</t>
  </si>
  <si>
    <t>2019-07-02T19:17:20.598+02</t>
  </si>
  <si>
    <t>aa551a0b-5e73-41a7-9593-f700e5c52a55</t>
  </si>
  <si>
    <t>2019-07-03T09:10:42</t>
  </si>
  <si>
    <t>2019-07-02T19:17:24.459+02</t>
  </si>
  <si>
    <t>2019-07-02T19:20:15.313+02</t>
  </si>
  <si>
    <t>5e5abbc3-a179-42b7-b101-55560023955b</t>
  </si>
  <si>
    <t>2019-07-03T09:10:44</t>
  </si>
  <si>
    <t>2019-07-02T19:20:18.745+02</t>
  </si>
  <si>
    <t>2019-07-02T19:23:02.706+02</t>
  </si>
  <si>
    <t>35ee373f-f3df-419f-9eb5-c477307f8e0c</t>
  </si>
  <si>
    <t>2019-07-03T09:10:45</t>
  </si>
  <si>
    <t>2019-07-02T19:23:57.993+02</t>
  </si>
  <si>
    <t>2019-07-02T19:25:38.226+02</t>
  </si>
  <si>
    <t>086a441a-7c02-4e80-8b00-6cc5687feda1</t>
  </si>
  <si>
    <t>2019-07-03T09:10:47</t>
  </si>
  <si>
    <t>2019-07-02T19:26:27.088+02</t>
  </si>
  <si>
    <t>2019-07-02T20:15:30.734+02</t>
  </si>
  <si>
    <t>131256e7-50f6-454d-979c-c20577d7d56d</t>
  </si>
  <si>
    <t>2019-07-03T09:10:49</t>
  </si>
  <si>
    <t>2019-07-02T23:36:37.874+02</t>
  </si>
  <si>
    <t>2019-07-02T23:43:27.014+02</t>
  </si>
  <si>
    <t>05ff52fa-d31e-4063-b362-e8d11ebed188</t>
  </si>
  <si>
    <t>2019-07-03T09:10:51</t>
  </si>
  <si>
    <t>2019-07-03T10:18:31.604+02</t>
  </si>
  <si>
    <t>2019-07-03T10:24:51.754+02</t>
  </si>
  <si>
    <t>615df1c0-3114-4a0d-9a13-1d590891d321</t>
  </si>
  <si>
    <t>2019-07-03T09:10:52</t>
  </si>
  <si>
    <t>2019-07-03T11:00:38.085+02</t>
  </si>
  <si>
    <t>2019-07-03T11:08:21.864+02</t>
  </si>
  <si>
    <t>e855f8a4-17db-4473-b2c3-edb9e93254b4</t>
  </si>
  <si>
    <t>2019-07-03T09:10:54</t>
  </si>
  <si>
    <t>2019-07-03T10:55:30.541+02</t>
  </si>
  <si>
    <t>2019-07-03T11:06:41.243+02</t>
  </si>
  <si>
    <t>39718720-e2b2-4ca3-97b0-d9e47398f631</t>
  </si>
  <si>
    <t>2019-07-03T09:24:14</t>
  </si>
  <si>
    <t>2019-07-03T11:06:52.735+02</t>
  </si>
  <si>
    <t>2019-07-03T11:17:00.419+02</t>
  </si>
  <si>
    <t>الطريق السريع الرئيسي</t>
  </si>
  <si>
    <t>5fe1e680-6099-43a1-9d43-80bc61544c04</t>
  </si>
  <si>
    <t>2019-07-03T09:24:45</t>
  </si>
  <si>
    <t>2019-07-02T18:46:35.579+02</t>
  </si>
  <si>
    <t>2019-07-02T18:58:08.081+02</t>
  </si>
  <si>
    <t>وسط مدينة</t>
  </si>
  <si>
    <t>ليلاز</t>
  </si>
  <si>
    <t>f875766d-461b-4baf-ab63-ee74b8142920</t>
  </si>
  <si>
    <t>2019-07-03T10:02:16</t>
  </si>
  <si>
    <t>2019-07-02T19:00:07.146+02</t>
  </si>
  <si>
    <t>2019-07-02T19:14:15.015+02</t>
  </si>
  <si>
    <t>اسبيقه</t>
  </si>
  <si>
    <t>اكلير</t>
  </si>
  <si>
    <t>لوف بيبي</t>
  </si>
  <si>
    <t>فلاجه</t>
  </si>
  <si>
    <t>58d6ffeb-46a5-409d-ac34-6eda014f168b</t>
  </si>
  <si>
    <t>2019-07-03T10:02:20</t>
  </si>
  <si>
    <t>2019-07-02T19:40:42.772+02</t>
  </si>
  <si>
    <t>2019-07-02T19:49:20.480+02</t>
  </si>
  <si>
    <t>الطريق الساحلي</t>
  </si>
  <si>
    <t>اسيل</t>
  </si>
  <si>
    <t>7cd91130-9456-4efc-81c3-d318ceedc5c6</t>
  </si>
  <si>
    <t>2019-07-03T10:02:23</t>
  </si>
  <si>
    <t>2019-07-03T11:55:08.505+02</t>
  </si>
  <si>
    <t>2019-07-03T12:02:08.171+02</t>
  </si>
  <si>
    <t>ذوف</t>
  </si>
  <si>
    <t>e3d96f5a-42fa-4dd2-85ec-197f91efbbc3</t>
  </si>
  <si>
    <t>2019-07-03T10:02:25</t>
  </si>
  <si>
    <t>2019-07-03T11:25:32.702+02</t>
  </si>
  <si>
    <t>2019-07-03T12:14:04.788+02</t>
  </si>
  <si>
    <t>كاف</t>
  </si>
  <si>
    <t>d15b1447-2cdc-4cad-a670-f8ad8b5cec69</t>
  </si>
  <si>
    <t>2019-07-03T11:01:42</t>
  </si>
  <si>
    <t>2019-07-03T12:20:25.766+02</t>
  </si>
  <si>
    <t>2019-07-03T12:23:36.862+02</t>
  </si>
  <si>
    <t>منطقة كاف</t>
  </si>
  <si>
    <t>59f6dac5-e44b-42a0-ba37-9d52091384ad</t>
  </si>
  <si>
    <t>2019-07-03T11:02:14</t>
  </si>
  <si>
    <t>2019-07-01T20:15:01.592+02</t>
  </si>
  <si>
    <t>2019-07-03T11:23:35.774+02</t>
  </si>
  <si>
    <t>85ff7cf6-6035-4f6d-9d14-75ddfedf6a38</t>
  </si>
  <si>
    <t>2019-07-03T11:04:31</t>
  </si>
  <si>
    <t>2019-07-03T11:23:40.805+02</t>
  </si>
  <si>
    <t>2019-07-03T11:34:23.366+02</t>
  </si>
  <si>
    <t>a6f26d20-e1d5-41d6-ba72-d94b1e756740</t>
  </si>
  <si>
    <t>2019-07-03T11:06:05</t>
  </si>
  <si>
    <t>2019-07-03T11:34:27.987+02</t>
  </si>
  <si>
    <t>2019-07-03T11:46:40.672+02</t>
  </si>
  <si>
    <t>eed7b9ba-490e-496e-bce0-0426339e73f0</t>
  </si>
  <si>
    <t>2019-07-03T11:06:25</t>
  </si>
  <si>
    <t>2019-07-03T11:46:45.501+02</t>
  </si>
  <si>
    <t>2019-07-03T11:55:26.058+02</t>
  </si>
  <si>
    <t>6e8a7162-7874-491a-92bb-8a589c558a64</t>
  </si>
  <si>
    <t>2019-07-03T11:06:42</t>
  </si>
  <si>
    <t>2019-07-03T15:18:42.063+03</t>
  </si>
  <si>
    <t>2019-07-03T15:30:28.826+03</t>
  </si>
  <si>
    <t>marting</t>
  </si>
  <si>
    <t>1571a947-aa38-4607-a314-64ab47ed1b61</t>
  </si>
  <si>
    <t>2019-07-03T13:39:49</t>
  </si>
  <si>
    <t>2019-07-03T15:30:34.215+03</t>
  </si>
  <si>
    <t>2019-07-03T15:39:23.074+03</t>
  </si>
  <si>
    <t>تغليف محلي</t>
  </si>
  <si>
    <t>com baby</t>
  </si>
  <si>
    <t>5483187b-f0f8-4ae4-b60d-400b91d74ff0</t>
  </si>
  <si>
    <t>2019-07-03T13:39:51</t>
  </si>
  <si>
    <t>2019-07-03T15:40:13.707+03</t>
  </si>
  <si>
    <t>2019-07-03T15:44:32.183+03</t>
  </si>
  <si>
    <t>fdfa4f53-4c98-42bb-9505-bbd47ad098ef</t>
  </si>
  <si>
    <t>2019-07-03T13:39:52</t>
  </si>
  <si>
    <t>2019-07-03T15:44:37.250+03</t>
  </si>
  <si>
    <t>2019-07-03T15:47:01.497+03</t>
  </si>
  <si>
    <t>cc541456-ad3e-43c5-b06a-1e3c25b25a5a</t>
  </si>
  <si>
    <t>2019-07-03T13:39:53</t>
  </si>
  <si>
    <t>2019-07-03T15:47:07.213+03</t>
  </si>
  <si>
    <t>2019-07-03T15:49:20.862+03</t>
  </si>
  <si>
    <t>f20422e7-c295-45c2-88d4-22c44290c339</t>
  </si>
  <si>
    <t>2019-07-03T13:39:54</t>
  </si>
  <si>
    <t>2019-07-03T15:49:27.258+03</t>
  </si>
  <si>
    <t>2019-07-03T15:51:30.589+03</t>
  </si>
  <si>
    <t>9eef2388-604a-4c3b-8aa8-d27548f67010</t>
  </si>
  <si>
    <t>2019-07-03T13:39:55</t>
  </si>
  <si>
    <t>2019-07-03T16:07:23.374+03</t>
  </si>
  <si>
    <t>2019-07-03T16:09:44.517+03</t>
  </si>
  <si>
    <t>1d0b621a-b40b-4eb6-9e7a-36ab9242264a</t>
  </si>
  <si>
    <t>2019-07-03T13:39:56</t>
  </si>
  <si>
    <t>2019-07-03T16:09:54.807+03</t>
  </si>
  <si>
    <t>2019-07-03T16:15:16.435+03</t>
  </si>
  <si>
    <t>d78d3f24-5a1c-41c7-8644-5969d888101e</t>
  </si>
  <si>
    <t>2019-07-03T13:39:57</t>
  </si>
  <si>
    <t>2019-07-03T16:15:31.134+03</t>
  </si>
  <si>
    <t>2019-07-03T16:17:51.091+03</t>
  </si>
  <si>
    <t>8d1d29d0-c61a-4ec7-828b-29b295fe131d</t>
  </si>
  <si>
    <t>2019-07-03T13:39:58</t>
  </si>
  <si>
    <t>2019-07-03T16:18:02.436+03</t>
  </si>
  <si>
    <t>2019-07-03T16:20:23.405+03</t>
  </si>
  <si>
    <t>d9f2ea55-447f-432b-ae72-d110eebb8005</t>
  </si>
  <si>
    <t>2019-07-03T13:39:59</t>
  </si>
  <si>
    <t>2019-07-03T16:20:50.431+03</t>
  </si>
  <si>
    <t>2019-07-03T16:22:26.051+03</t>
  </si>
  <si>
    <t>ff6617c5-fb7c-492d-8937-90ab28f2d2ed</t>
  </si>
  <si>
    <t>2019-07-03T13:40:00</t>
  </si>
  <si>
    <t>2019-07-03T16:22:33.420+03</t>
  </si>
  <si>
    <t>2019-07-03T16:24:16.565+03</t>
  </si>
  <si>
    <t>10247005-d4ce-448c-bb24-b9a39ea9d5bb</t>
  </si>
  <si>
    <t>2019-07-03T13:40:02</t>
  </si>
  <si>
    <t>2019-07-03T16:24:32.297+03</t>
  </si>
  <si>
    <t>2019-07-03T16:26:14.644+03</t>
  </si>
  <si>
    <t>b849131f-2e0d-43cb-94f1-9a4bc8c974b4</t>
  </si>
  <si>
    <t>2019-07-03T13:40:03</t>
  </si>
  <si>
    <t>2019-07-03T16:26:23.804+03</t>
  </si>
  <si>
    <t>2019-07-03T16:28:02.259+03</t>
  </si>
  <si>
    <t>5ec87e99-4669-402e-8de8-17ddbcd394ff</t>
  </si>
  <si>
    <t>2019-07-03T13:40:04</t>
  </si>
  <si>
    <t>2019-07-03T16:28:19.656+03</t>
  </si>
  <si>
    <t>2019-07-03T16:30:15.023+03</t>
  </si>
  <si>
    <t>c7e166a6-c181-4422-a82c-b5abaf34eabe</t>
  </si>
  <si>
    <t>2019-07-03T13:40:06</t>
  </si>
  <si>
    <t>2019-07-03T16:30:20.525+03</t>
  </si>
  <si>
    <t>2019-07-03T16:32:13.818+03</t>
  </si>
  <si>
    <t>bc93fc90-ea83-44bd-80df-768ad3b58af4</t>
  </si>
  <si>
    <t>2019-07-03T13:40:07</t>
  </si>
  <si>
    <t>2019-07-03T16:32:26.590+03</t>
  </si>
  <si>
    <t>2019-07-03T16:34:47.888+03</t>
  </si>
  <si>
    <t>966880cb-ce82-4dec-96cf-c4f74b50811e</t>
  </si>
  <si>
    <t>2019-07-03T13:40:08</t>
  </si>
  <si>
    <t>2019-07-03T16:34:54.525+03</t>
  </si>
  <si>
    <t>2019-07-03T16:37:24.565+03</t>
  </si>
  <si>
    <t>53e83d10-f883-41fb-9a3d-04920f205145</t>
  </si>
  <si>
    <t>2019-07-03T13:40:09</t>
  </si>
  <si>
    <t>2019-07-03T14:42:41.980+02</t>
  </si>
  <si>
    <t>2019-07-03T14:49:56.171+02</t>
  </si>
  <si>
    <t>347dbc7e-0b3a-458d-ba0b-c2c1bb39ece6</t>
  </si>
  <si>
    <t>2019-07-03T14:34:45</t>
  </si>
  <si>
    <t>2019-07-03T14:50:01.429+02</t>
  </si>
  <si>
    <t>2019-07-03T14:58:22.223+02</t>
  </si>
  <si>
    <t>حي النواصي</t>
  </si>
  <si>
    <t>cb32e5d2-b15b-497b-a8e5-e94e84a37b2b</t>
  </si>
  <si>
    <t>2019-07-03T14:37:44</t>
  </si>
  <si>
    <t>2019-07-03T14:58:31.988+02</t>
  </si>
  <si>
    <t>2019-07-03T15:12:53.253+02</t>
  </si>
  <si>
    <t>cbaf4ae8-2b20-4a05-8c87-4608cf622742</t>
  </si>
  <si>
    <t>2019-07-03T14:41:21</t>
  </si>
  <si>
    <t>2019-07-03T15:13:01.297+02</t>
  </si>
  <si>
    <t>2019-07-03T15:23:12.344+02</t>
  </si>
  <si>
    <t>16d7bdf2-f440-4a2c-940c-30448472cd47</t>
  </si>
  <si>
    <t>2019-07-03T14:45:40</t>
  </si>
  <si>
    <t>2019-07-03T15:23:16.771+02</t>
  </si>
  <si>
    <t>2019-07-03T15:32:51.831+02</t>
  </si>
  <si>
    <t>مكيس</t>
  </si>
  <si>
    <t>d57a80bc-c638-4637-b1d1-a8c8311a88fb</t>
  </si>
  <si>
    <t>2019-07-03T14:48:21</t>
  </si>
  <si>
    <t>2019-07-03T15:32:57.660+02</t>
  </si>
  <si>
    <t>2019-07-03T15:43:18.462+02</t>
  </si>
  <si>
    <t>بالهناء</t>
  </si>
  <si>
    <t>زهراء</t>
  </si>
  <si>
    <t>هناء</t>
  </si>
  <si>
    <t>020b831e-176a-4cf7-a2eb-47f56e2a7546</t>
  </si>
  <si>
    <t>2019-07-03T14:53:39</t>
  </si>
  <si>
    <t>2019-07-03T15:43:42.777+02</t>
  </si>
  <si>
    <t>2019-07-03T15:56:41.729+02</t>
  </si>
  <si>
    <t>ساقيا</t>
  </si>
  <si>
    <t>09cd3657-e15e-47a5-9139-6b6dc2398abe</t>
  </si>
  <si>
    <t>2019-07-03T14:56:22</t>
  </si>
  <si>
    <t>2019-07-03T15:57:53.427+02</t>
  </si>
  <si>
    <t>2019-07-03T16:26:37.313+02</t>
  </si>
  <si>
    <t>حي السلام</t>
  </si>
  <si>
    <t>bc4b38f2-deab-4ea0-9dec-bcc3b22f3ec8</t>
  </si>
  <si>
    <t>2019-07-03T14:59:38</t>
  </si>
  <si>
    <t>2019-07-03T17:18:49.334+03</t>
  </si>
  <si>
    <t>2019-07-03T17:22:20.636+03</t>
  </si>
  <si>
    <t>6706b29f-29bf-4ab1-90b5-ee4c6be86f63</t>
  </si>
  <si>
    <t>2019-07-03T15:38:52</t>
  </si>
  <si>
    <t>2019-07-03T17:22:25.564+03</t>
  </si>
  <si>
    <t>2019-07-03T17:26:33.670+03</t>
  </si>
  <si>
    <t>ece0117c-7664-4aa6-85ef-d3b1fbbe524b</t>
  </si>
  <si>
    <t>2019-07-03T15:38:53</t>
  </si>
  <si>
    <t>2019-07-03T17:26:38.077+03</t>
  </si>
  <si>
    <t>2019-07-03T17:29:05.890+03</t>
  </si>
  <si>
    <t>e90e2133-71d4-4290-a366-8d34b4060b23</t>
  </si>
  <si>
    <t>2019-07-03T15:38:54</t>
  </si>
  <si>
    <t>2019-07-03T17:29:16.511+03</t>
  </si>
  <si>
    <t>2019-07-03T17:31:47.145+03</t>
  </si>
  <si>
    <t>33bb5b34-3a8c-486e-b072-f9cf1482349e</t>
  </si>
  <si>
    <t>2019-07-03T15:38:55</t>
  </si>
  <si>
    <t>2019-07-03T17:33:11.500+03</t>
  </si>
  <si>
    <t>2019-07-03T17:35:20.645+03</t>
  </si>
  <si>
    <t>9cd68cb7-114a-4418-847c-be943aef28bd</t>
  </si>
  <si>
    <t>2019-07-03T17:35:26.698+03</t>
  </si>
  <si>
    <t>2019-07-03T17:37:22.400+03</t>
  </si>
  <si>
    <t>8c5d890a-cf87-4d52-88ec-3e6d467d65d7</t>
  </si>
  <si>
    <t>2019-07-03T15:38:56</t>
  </si>
  <si>
    <t>2019-07-03T17:37:28.740+03</t>
  </si>
  <si>
    <t>2019-07-03T17:39:39.045+03</t>
  </si>
  <si>
    <t>79f3e548-7101-4487-a7cd-4e7822a4ceaa</t>
  </si>
  <si>
    <t>2019-07-03T15:38:57</t>
  </si>
  <si>
    <t>2019-07-03T17:39:45.349+03</t>
  </si>
  <si>
    <t>2019-07-03T17:41:18.305+03</t>
  </si>
  <si>
    <t>d059666b-e3bf-4f88-8f08-38b2a3269f19</t>
  </si>
  <si>
    <t>2019-07-03T15:38:58</t>
  </si>
  <si>
    <t>2019-07-03T18:28:34.463+03</t>
  </si>
  <si>
    <t>2019-07-03T18:30:54.473+03</t>
  </si>
  <si>
    <t>95c34720-e8ab-42c4-9a5d-c1d86f8ea66b</t>
  </si>
  <si>
    <t>2019-07-03T15:38:59</t>
  </si>
  <si>
    <t>2019-07-03T18:31:04.456+03</t>
  </si>
  <si>
    <t>2019-07-03T18:32:51.849+03</t>
  </si>
  <si>
    <t>2270b9c9-4e37-4fc2-9a77-3f486ff281d6</t>
  </si>
  <si>
    <t>2019-07-03T15:39:00</t>
  </si>
  <si>
    <t>2019-07-03T18:32:57.503+03</t>
  </si>
  <si>
    <t>2019-07-03T18:36:36.714+03</t>
  </si>
  <si>
    <t>f5030497-9cb6-4b3c-8189-1696083b69a3</t>
  </si>
  <si>
    <t>2019-07-03T18:36:47.612+03</t>
  </si>
  <si>
    <t>2019-07-03T18:38:45.010+03</t>
  </si>
  <si>
    <t>1f75fac1-7794-4069-a178-8a23e2bc9e6e</t>
  </si>
  <si>
    <t>2019-07-03T15:39:26</t>
  </si>
  <si>
    <t>2019-07-03T18:39:31.911+03</t>
  </si>
  <si>
    <t>2019-07-03T18:41:32.627+03</t>
  </si>
  <si>
    <t>2181fa32-f1e1-444a-bc69-d96518703e3c</t>
  </si>
  <si>
    <t>2019-07-03T15:52:59</t>
  </si>
  <si>
    <t>2019-07-03T18:41:42.753+03</t>
  </si>
  <si>
    <t>2019-07-03T18:43:19.252+03</t>
  </si>
  <si>
    <t>02dd6214-ea59-45fd-ac51-e4d8a01f24fd</t>
  </si>
  <si>
    <t>2019-07-03T15:53:00</t>
  </si>
  <si>
    <t>2019-07-03T18:43:25.201+03</t>
  </si>
  <si>
    <t>2019-07-03T18:48:38.768+03</t>
  </si>
  <si>
    <t>716dc36b-14d5-4013-a199-61cb3f7cb5d0</t>
  </si>
  <si>
    <t>2019-07-03T15:53:02</t>
  </si>
  <si>
    <t>2019-07-03T18:48:44.168+03</t>
  </si>
  <si>
    <t>2019-07-03T18:52:53.152+03</t>
  </si>
  <si>
    <t>ff68c95a-0157-489d-8b5c-08b055c4e94d</t>
  </si>
  <si>
    <t>2019-07-03T15:53:03</t>
  </si>
  <si>
    <t>2019-07-02T14:17:05.451+02:00</t>
  </si>
  <si>
    <t>2019-07-04T03:20:36.451+02:00</t>
  </si>
  <si>
    <t>7091d18d-a992-4df9-b323-51d3ee0b960f</t>
  </si>
  <si>
    <t>2019-07-04T01:20:58</t>
  </si>
  <si>
    <t>2019-07-02T12:57:05.715+02:00</t>
  </si>
  <si>
    <t>2019-07-04T03:18:59.091+02:00</t>
  </si>
  <si>
    <t>319f9cac-98e7-4877-9ac8-15b9e8c8aae8</t>
  </si>
  <si>
    <t>2019-07-04T01:20:57</t>
  </si>
  <si>
    <t>2019-07-02T12:26:07.922+02:00</t>
  </si>
  <si>
    <t>2019-07-04T03:16:25.425+02:00</t>
  </si>
  <si>
    <t>2500b30c-a5e5-4133-adb1-2e26040229cc</t>
  </si>
  <si>
    <t>2019-07-04T01:20:56</t>
  </si>
  <si>
    <t>2019-07-02T11:54:39.875+02:00</t>
  </si>
  <si>
    <t>2019-07-04T03:15:04.902+02:00</t>
  </si>
  <si>
    <t>617d1701-9798-47e7-9f5d-9c06484338f4</t>
  </si>
  <si>
    <t>2019-07-04T01:20:54</t>
  </si>
  <si>
    <t>2019-07-03T18:54:46.572+03</t>
  </si>
  <si>
    <t>2019-07-03T18:58:01.479+03</t>
  </si>
  <si>
    <t>9453f8c9-4312-457a-a720-42bfd858df0c</t>
  </si>
  <si>
    <t>2019-07-03T16:04:55</t>
  </si>
  <si>
    <t>2019-07-03T18:58:06.762+03</t>
  </si>
  <si>
    <t>2019-07-03T19:00:34.708+03</t>
  </si>
  <si>
    <t>5797a5d5-d8e4-43c0-a2f6-7e1e589abdaf</t>
  </si>
  <si>
    <t>2019-07-03T19:00:40.758+03</t>
  </si>
  <si>
    <t>2019-07-03T19:02:47.535+03</t>
  </si>
  <si>
    <t>26cac0be-a380-4c62-a6ba-10544f4782b1</t>
  </si>
  <si>
    <t>2019-07-03T16:04:56</t>
  </si>
  <si>
    <t>2019-07-03T19:02:52.905+03</t>
  </si>
  <si>
    <t>2019-07-03T19:04:49.322+03</t>
  </si>
  <si>
    <t>cd1a6a0e-72da-4844-bd94-b832c0f2ed8e</t>
  </si>
  <si>
    <t>2019-07-03T16:04:57</t>
  </si>
  <si>
    <t>2019-07-03T04:54:13.495+02</t>
  </si>
  <si>
    <t>2019-07-03T04:56:29.619+02</t>
  </si>
  <si>
    <t>4ec0304d-6596-4d41-82b5-c7248dd5d371</t>
  </si>
  <si>
    <t>2019-07-03T17:18:45</t>
  </si>
  <si>
    <t>2019-07-03T04:56:35.289+02</t>
  </si>
  <si>
    <t>2019-07-03T13:20:14.360+02</t>
  </si>
  <si>
    <t>0b03f78e-156a-4c9f-bd68-5f8ab5517763</t>
  </si>
  <si>
    <t>2019-07-03T17:18:46</t>
  </si>
  <si>
    <t>2019-07-03T04:58:55.168+02</t>
  </si>
  <si>
    <t>2019-07-03T05:01:08.181+02</t>
  </si>
  <si>
    <t>efe3f334-2fe8-4434-8591-bbeeb02cc44f</t>
  </si>
  <si>
    <t>2019-07-03T17:18:47</t>
  </si>
  <si>
    <t>2019-07-03T05:01:52.385+02</t>
  </si>
  <si>
    <t>2019-07-03T05:04:07.802+02</t>
  </si>
  <si>
    <t>adea4167-3f31-4a3f-8bfe-311fca5b852a</t>
  </si>
  <si>
    <t>2019-07-03T17:18:48</t>
  </si>
  <si>
    <t>2019-07-03T05:04:33.211+02</t>
  </si>
  <si>
    <t>2019-07-03T05:06:38.801+02</t>
  </si>
  <si>
    <t>64d97148-e7ea-4ac9-b446-354aa4631e71</t>
  </si>
  <si>
    <t>2019-07-03T17:18:49</t>
  </si>
  <si>
    <t>2019-07-03T05:06:47.583+02</t>
  </si>
  <si>
    <t>2019-07-03T05:09:31.267+02</t>
  </si>
  <si>
    <t>a4cb7a59-79cd-45c1-a0d6-09f2cdfffb96</t>
  </si>
  <si>
    <t>2019-07-03T17:18:50</t>
  </si>
  <si>
    <t>2019-07-03T05:09:37.652+02</t>
  </si>
  <si>
    <t>2019-07-03T13:20:36.335+02</t>
  </si>
  <si>
    <t>8475ebbd-2120-43b7-93af-b08da455a050</t>
  </si>
  <si>
    <t>2019-07-03T17:18:51</t>
  </si>
  <si>
    <t>2019-07-03T05:12:30.412+02</t>
  </si>
  <si>
    <t>2019-07-03T13:19:55.312+02</t>
  </si>
  <si>
    <t>ab7be606-6755-444c-8552-87116663e7ce</t>
  </si>
  <si>
    <t>2019-07-03T17:18:52</t>
  </si>
  <si>
    <t>2019-07-03T13:31:53.819+02</t>
  </si>
  <si>
    <t>2019-07-03T13:46:57.181+02</t>
  </si>
  <si>
    <t>بني وليد المركز</t>
  </si>
  <si>
    <t>التحدي الخالد</t>
  </si>
  <si>
    <t>الورده البيضاء</t>
  </si>
  <si>
    <t>مرتينا</t>
  </si>
  <si>
    <t>عاليه</t>
  </si>
  <si>
    <t>سناسلك</t>
  </si>
  <si>
    <t>وتر</t>
  </si>
  <si>
    <t>17d25d2f-5eff-4d2e-a3be-b97da660a909</t>
  </si>
  <si>
    <t>2019-07-03T17:30:27</t>
  </si>
  <si>
    <t>2019-07-03T13:47:03.772+02</t>
  </si>
  <si>
    <t>2019-07-03T13:59:24.465+02</t>
  </si>
  <si>
    <t>سنبله الدهبيه</t>
  </si>
  <si>
    <t>بالنسي</t>
  </si>
  <si>
    <t>قولجيت</t>
  </si>
  <si>
    <t>0d5ec9d8-b3b4-4fd4-8542-c394685387a1</t>
  </si>
  <si>
    <t>2019-07-03T17:30:29</t>
  </si>
  <si>
    <t>2019-07-03T14:01:59.075+02</t>
  </si>
  <si>
    <t>2019-07-03T14:13:37.249+02</t>
  </si>
  <si>
    <t>افريكانه</t>
  </si>
  <si>
    <t>67c27b92-c3d1-4b7b-8a16-3191be7aadd8</t>
  </si>
  <si>
    <t>2019-07-03T17:30:31</t>
  </si>
  <si>
    <t>2019-07-03T14:57:40.933+02</t>
  </si>
  <si>
    <t>2019-07-03T15:08:42.321+02</t>
  </si>
  <si>
    <t>ازوار</t>
  </si>
  <si>
    <t>F.a</t>
  </si>
  <si>
    <t>46a3ea82-e245-409a-bf89-99feec81ff43</t>
  </si>
  <si>
    <t>2019-07-03T17:30:32</t>
  </si>
  <si>
    <t>2019-07-03T15:57:08.199+02</t>
  </si>
  <si>
    <t>2019-07-03T16:07:55.035+02</t>
  </si>
  <si>
    <t>ترهونه المركز</t>
  </si>
  <si>
    <t>الناجع</t>
  </si>
  <si>
    <t>للمه</t>
  </si>
  <si>
    <t>7d821629-d8f6-451a-88ae-99a401d4ac18</t>
  </si>
  <si>
    <t>2019-07-03T17:30:34</t>
  </si>
  <si>
    <t>2019-07-03T16:07:58.496+02</t>
  </si>
  <si>
    <t>2019-07-03T16:17:52.815+02</t>
  </si>
  <si>
    <t>الصني</t>
  </si>
  <si>
    <t>فون بيبي</t>
  </si>
  <si>
    <t>9630f4bc-53ed-4047-9133-547b71c14fc6</t>
  </si>
  <si>
    <t>2019-07-03T17:30:35</t>
  </si>
  <si>
    <t>2019-07-03T16:18:09.367+02</t>
  </si>
  <si>
    <t>2019-07-03T16:28:55.565+02</t>
  </si>
  <si>
    <t>اورما</t>
  </si>
  <si>
    <t>c8410e3c-945d-4faa-aec3-b55e2023d53a</t>
  </si>
  <si>
    <t>2019-07-03T17:30:36</t>
  </si>
  <si>
    <t>2019-07-03T16:35:49.246+02</t>
  </si>
  <si>
    <t>2019-07-03T16:51:03.621+02</t>
  </si>
  <si>
    <t>مدخل ترهونه</t>
  </si>
  <si>
    <t>3de109c9-5ccb-49e7-ab20-998845d0710c</t>
  </si>
  <si>
    <t>2019-07-03T17:30:38</t>
  </si>
  <si>
    <t>2019-07-03T20:19:25.614+02</t>
  </si>
  <si>
    <t>2019-07-03T20:52:32.551+02</t>
  </si>
  <si>
    <t>8815f977-bf78-4d66-b445-350690d8b5db</t>
  </si>
  <si>
    <t>2019-07-03T20:08:07</t>
  </si>
  <si>
    <t>2019-07-03T20:52:40.593+02</t>
  </si>
  <si>
    <t>2019-07-03T21:01:47.469+02</t>
  </si>
  <si>
    <t>01b842df-1ad2-45de-a63e-451d1f913fc8</t>
  </si>
  <si>
    <t>2019-07-03T20:08:17</t>
  </si>
  <si>
    <t>2019-07-03T21:01:51.543+02</t>
  </si>
  <si>
    <t>2019-07-03T21:09:11.390+02</t>
  </si>
  <si>
    <t>9cffeb46-572e-4b86-8d10-3e58142dc7e7</t>
  </si>
  <si>
    <t>2019-07-03T20:08:30</t>
  </si>
  <si>
    <t>2019-07-03T21:10:15.716+02</t>
  </si>
  <si>
    <t>2019-07-03T21:28:08.496+02</t>
  </si>
  <si>
    <t>بائع متجول علي الرصيف</t>
  </si>
  <si>
    <t>fffaa3c2-8fda-461b-b888-85db69675893</t>
  </si>
  <si>
    <t>2019-07-03T20:08:32</t>
  </si>
  <si>
    <t>2019-07-03T21:28:20.078+02</t>
  </si>
  <si>
    <t>2019-07-03T21:38:46.201+02</t>
  </si>
  <si>
    <t>شارع الميدان</t>
  </si>
  <si>
    <t>مائدة</t>
  </si>
  <si>
    <t>لوكسي</t>
  </si>
  <si>
    <t>841ac3ea-67ca-44a6-8106-31c0c54788d6</t>
  </si>
  <si>
    <t>2019-07-03T20:08:49</t>
  </si>
  <si>
    <t>2019-07-03T21:38:50.338+02</t>
  </si>
  <si>
    <t>2019-07-03T21:48:41.099+02</t>
  </si>
  <si>
    <t>6354283a-3b63-477d-9dcd-2acc19dac166</t>
  </si>
  <si>
    <t>2019-07-03T20:09:12</t>
  </si>
  <si>
    <t>2019-07-03T21:48:45.427+02</t>
  </si>
  <si>
    <t>2019-07-03T21:59:47.884+02</t>
  </si>
  <si>
    <t>87dcdfb3-5022-4872-8179-12b8bc20ddbf</t>
  </si>
  <si>
    <t>2019-07-03T20:09:26</t>
  </si>
  <si>
    <t>2019-07-03T21:59:51.643+02</t>
  </si>
  <si>
    <t>2019-07-03T22:02:40.692+02</t>
  </si>
  <si>
    <t>الكنيسة</t>
  </si>
  <si>
    <t>بائع علي الرصيف</t>
  </si>
  <si>
    <t>f900fcab-882c-4b53-9efe-f30a5e7863aa</t>
  </si>
  <si>
    <t>2019-07-03T20:09:29</t>
  </si>
  <si>
    <t>2019-07-04T07:31:34.324+03</t>
  </si>
  <si>
    <t>2019-07-04T07:42:33.603+03</t>
  </si>
  <si>
    <t>2019-07-04</t>
  </si>
  <si>
    <t>d892660e-0f1b-4ab3-af17-aa4b4aa85075</t>
  </si>
  <si>
    <t>2019-07-04T05:44:17</t>
  </si>
  <si>
    <t>2019-07-04T07:44:31.651+03</t>
  </si>
  <si>
    <t>2019-07-04T07:57:02.581+03</t>
  </si>
  <si>
    <t>11d2e804-2f6a-40af-97e4-8e58729ceaa2</t>
  </si>
  <si>
    <t>2019-07-04T05:44:18</t>
  </si>
  <si>
    <t>2019-07-04T07:57:18.447+03</t>
  </si>
  <si>
    <t>2019-07-04T08:05:10.695+03</t>
  </si>
  <si>
    <t>a76b3691-2575-41c1-a64c-152ca40724cd</t>
  </si>
  <si>
    <t>2019-07-04T05:44:19</t>
  </si>
  <si>
    <t>2019-07-04T08:05:24.975+03</t>
  </si>
  <si>
    <t>2019-07-04T08:13:06.290+03</t>
  </si>
  <si>
    <t>a74b533d-c847-4b9f-a004-b3256cd73757</t>
  </si>
  <si>
    <t>2019-07-04T05:44:20</t>
  </si>
  <si>
    <t>2019-07-04T08:13:53.591+03</t>
  </si>
  <si>
    <t>2019-07-04T08:15:46.431+03</t>
  </si>
  <si>
    <t>da7a8aea-4849-407e-ae66-f038f694a060</t>
  </si>
  <si>
    <t>2019-07-04T05:44:21</t>
  </si>
  <si>
    <t>2019-07-04T08:15:51.483+03</t>
  </si>
  <si>
    <t>2019-07-04T08:17:47.780+03</t>
  </si>
  <si>
    <t>3dc3df6f-4c0d-4d8c-8bae-486c3c68ed1f</t>
  </si>
  <si>
    <t>2019-07-04T05:44:22</t>
  </si>
  <si>
    <t>2019-07-04T08:17:58.369+03</t>
  </si>
  <si>
    <t>2019-07-04T08:19:50.329+03</t>
  </si>
  <si>
    <t>4cb845d8-4a27-4def-bd3b-c8a64c0e652e</t>
  </si>
  <si>
    <t>2019-07-04T05:44:23</t>
  </si>
  <si>
    <t>2019-07-04T08:19:59.282+03</t>
  </si>
  <si>
    <t>2019-07-04T08:22:05.912+03</t>
  </si>
  <si>
    <t>f6b638d4-43a2-4957-9e92-c9c5d8859aa0</t>
  </si>
  <si>
    <t>2019-07-04T08:22:33.966+03</t>
  </si>
  <si>
    <t>2019-07-04T08:25:29.541+03</t>
  </si>
  <si>
    <t>71b2ecf0-8bea-4a14-9eb4-fc964a58ce0b</t>
  </si>
  <si>
    <t>2019-07-04T05:44:24</t>
  </si>
  <si>
    <t>2019-07-04T08:25:36.954+03</t>
  </si>
  <si>
    <t>2019-07-04T08:27:57.777+03</t>
  </si>
  <si>
    <t>1113cbab-e44d-4cb6-86c4-1497ca9fac04</t>
  </si>
  <si>
    <t>2019-07-04T05:44:25</t>
  </si>
  <si>
    <t>2019-07-04T08:28:02.707+03</t>
  </si>
  <si>
    <t>2019-07-04T08:31:07.489+03</t>
  </si>
  <si>
    <t>1126eb0d-8c62-497a-83d0-9f898c5ef562</t>
  </si>
  <si>
    <t>2019-07-04T05:44:26</t>
  </si>
  <si>
    <t>2019-07-04T08:31:19.457+03</t>
  </si>
  <si>
    <t>2019-07-04T08:33:33.417+03</t>
  </si>
  <si>
    <t>b957cbf4-e57d-437d-89b6-daa74c3ada3e</t>
  </si>
  <si>
    <t>2019-07-04T05:44:27</t>
  </si>
  <si>
    <t>2019-07-04T08:34:22.477+03</t>
  </si>
  <si>
    <t>2019-07-04T08:37:40.698+03</t>
  </si>
  <si>
    <t>a1a14cc4-2e92-4e9b-99b0-421a86c262bb</t>
  </si>
  <si>
    <t>2019-07-04T05:44:28</t>
  </si>
  <si>
    <t>2019-07-04T08:37:45.606+03</t>
  </si>
  <si>
    <t>2019-07-04T08:39:39.491+03</t>
  </si>
  <si>
    <t>6d7543e9-1774-4f6c-97a6-659e140719b3</t>
  </si>
  <si>
    <t>2019-07-04T05:44:29</t>
  </si>
  <si>
    <t>2019-07-04T08:39:53.351+03</t>
  </si>
  <si>
    <t>2019-07-04T08:41:42.957+03</t>
  </si>
  <si>
    <t>c354eba8-2760-42a2-9d31-7f103f573e3f</t>
  </si>
  <si>
    <t>2019-07-04T05:44:31</t>
  </si>
  <si>
    <t>2019-07-04T08:41:52.308+03</t>
  </si>
  <si>
    <t>2019-07-04T08:44:07.600+03</t>
  </si>
  <si>
    <t>ff79d817-1174-4e03-b9ea-8dbfa9bcc66d</t>
  </si>
  <si>
    <t>2019-07-04T05:44:32</t>
  </si>
  <si>
    <t>2019-07-04T08:44:43.014+03</t>
  </si>
  <si>
    <t>2019-07-04T08:46:24.796+03</t>
  </si>
  <si>
    <t>e0eac315-b3f4-4e64-80cb-fafe1500c357</t>
  </si>
  <si>
    <t>2019-07-04T05:52:27</t>
  </si>
  <si>
    <t>2019-07-04T08:46:29.714+03</t>
  </si>
  <si>
    <t>2019-07-04T08:48:15.965+03</t>
  </si>
  <si>
    <t>8f174ad5-d777-4a8e-9185-0f5f9980d8ce</t>
  </si>
  <si>
    <t>2019-07-04T05:52:28</t>
  </si>
  <si>
    <t>2019-07-04T08:48:23.581+03</t>
  </si>
  <si>
    <t>2019-07-04T08:50:05.238+03</t>
  </si>
  <si>
    <t>a0d8b10d-589a-4b94-abfc-b6524052eaec</t>
  </si>
  <si>
    <t>2019-07-04T05:52:29</t>
  </si>
  <si>
    <t>2019-07-04T08:50:13.503+03</t>
  </si>
  <si>
    <t>2019-07-04T08:51:52.157+03</t>
  </si>
  <si>
    <t>3bad60f6-97bc-486e-84ca-90e7f131f200</t>
  </si>
  <si>
    <t>2019-07-04T05:52:30</t>
  </si>
  <si>
    <t>2019-07-03T20:16:42.171+02</t>
  </si>
  <si>
    <t>2019-07-03T20:21:33.272+02</t>
  </si>
  <si>
    <t>398ff302-375a-49fd-94e7-a08fd759233e</t>
  </si>
  <si>
    <t>2019-07-04T08:17:39</t>
  </si>
  <si>
    <t>2019-07-03T20:22:18.658+02</t>
  </si>
  <si>
    <t>2019-07-03T20:27:43.768+02</t>
  </si>
  <si>
    <t>4ef02007-32a4-4b41-a908-50308423b029</t>
  </si>
  <si>
    <t>2019-07-04T08:17:40</t>
  </si>
  <si>
    <t>2019-07-03T20:28:56.932+02</t>
  </si>
  <si>
    <t>2019-07-03T20:33:40.313+02</t>
  </si>
  <si>
    <t>c81ffb59-ce64-44a1-8cc9-4f0fa41b96e3</t>
  </si>
  <si>
    <t>2019-07-04T08:17:41</t>
  </si>
  <si>
    <t>2019-07-06T11:25:03.946+02</t>
  </si>
  <si>
    <t>2019-07-06T11:38:16.145+02</t>
  </si>
  <si>
    <t>2019-07-06</t>
  </si>
  <si>
    <t>ef460096-e4fd-4f97-bfe2-0bfa00253da4</t>
  </si>
  <si>
    <t>2019-07-06T12:32:40</t>
  </si>
  <si>
    <t>2019-07-06T11:19:57.314+02</t>
  </si>
  <si>
    <t>2019-07-06T11:24:59.191+02</t>
  </si>
  <si>
    <t>9261d78d-7aa0-4061-8713-8db38f289d89</t>
  </si>
  <si>
    <t>2019-07-06T12:32:38</t>
  </si>
  <si>
    <t>2019-07-06T11:07:40.505+02</t>
  </si>
  <si>
    <t>2019-07-06T11:12:33.238+02</t>
  </si>
  <si>
    <t>3f5813d1-e249-47a5-9717-43606e58d9f0</t>
  </si>
  <si>
    <t>2019-07-06T12:32:07</t>
  </si>
  <si>
    <t>2019-07-06T11:15:34.542+02</t>
  </si>
  <si>
    <t>2019-07-06T11:18:23.042+02</t>
  </si>
  <si>
    <t>كوسكن اوغلو</t>
  </si>
  <si>
    <t>780c7884-9a15-4faa-a603-ba35d061b5c7</t>
  </si>
  <si>
    <t>2019-07-06T12:32:34</t>
  </si>
  <si>
    <t>2019-07-06T11:12:36.983+02</t>
  </si>
  <si>
    <t>2019-07-06T11:15:29.190+02</t>
  </si>
  <si>
    <t>bd0d5e6b-452c-4bf6-9a83-85c351ccea05</t>
  </si>
  <si>
    <t>2019-07-06T12:32:11</t>
  </si>
  <si>
    <t>2019-07-02T13:34:38.141+02</t>
  </si>
  <si>
    <t>2019-07-02T13:37:55.287+02</t>
  </si>
  <si>
    <t>b0002f27-e38c-475e-9b16-c77117795064</t>
  </si>
  <si>
    <t>2019-07-02T12:27:41</t>
  </si>
  <si>
    <t>2019-07-02T13:32:01.990+02</t>
  </si>
  <si>
    <t>2019-07-02T13:34:33.836+02</t>
  </si>
  <si>
    <t>67316e1c-7a0b-421d-bcd7-e061154ecf0e</t>
  </si>
  <si>
    <t>2019-07-02T12:27:37</t>
  </si>
  <si>
    <t>2019-07-02T13:22:03.940+02</t>
  </si>
  <si>
    <t>2019-07-02T13:25:04.363+02</t>
  </si>
  <si>
    <t>3a4447c2-0970-4ed4-b450-abda84cfd518</t>
  </si>
  <si>
    <t>2019-07-02T12:27:29</t>
  </si>
  <si>
    <t>2019-07-02T00:14:43.641+02</t>
  </si>
  <si>
    <t>2019-07-02T00:27:05.160+02</t>
  </si>
  <si>
    <t>بيتزا</t>
  </si>
  <si>
    <t>الذرة</t>
  </si>
  <si>
    <t>دراغون</t>
  </si>
  <si>
    <t>الهلال</t>
  </si>
  <si>
    <t>TETEVEN</t>
  </si>
  <si>
    <t>262aed70-baa2-43a6-9dab-f737d33777b8</t>
  </si>
  <si>
    <t>2019-07-02T05:58:12</t>
  </si>
  <si>
    <t>2019-07-02T00:43:17.954+02</t>
  </si>
  <si>
    <t>2019-07-02T00:47:19.490+02</t>
  </si>
  <si>
    <t>a6a30015-b670-4622-abfe-6ff6d2eb8816</t>
  </si>
  <si>
    <t>2019-07-02T05:58:18</t>
  </si>
  <si>
    <t>2019-07-02T00:47:24.753+02</t>
  </si>
  <si>
    <t>2019-07-02T00:52:03.377+02</t>
  </si>
  <si>
    <t>2c07ccbd-6aef-445a-baee-03adbca2639c</t>
  </si>
  <si>
    <t>2019-07-02T05:58:19</t>
  </si>
  <si>
    <t>2019-07-02T00:38:41.920+02</t>
  </si>
  <si>
    <t>2019-07-02T00:43:13.694+02</t>
  </si>
  <si>
    <t>كوسكن اغلوا</t>
  </si>
  <si>
    <t>079e5fcd-3c65-41e6-9834-92e4385af284</t>
  </si>
  <si>
    <t>2019-07-02T05:58:16</t>
  </si>
  <si>
    <t>2019-07-02T00:35:27.809+02</t>
  </si>
  <si>
    <t>2019-07-02T00:38:37.547+02</t>
  </si>
  <si>
    <t>788e4d82-7cf6-4bf2-a0c5-c05b5796b2bb</t>
  </si>
  <si>
    <t>2019-07-02T05:58:15</t>
  </si>
  <si>
    <t>2019-07-02T00:28:18.567+02</t>
  </si>
  <si>
    <t>2019-07-02T00:35:23.174+02</t>
  </si>
  <si>
    <t>e15bf6b7-4a9a-4c4c-b3fa-c750d5cc1c9f</t>
  </si>
  <si>
    <t>2019-07-02T05:58:14</t>
  </si>
  <si>
    <t>2019-07-02T13:28:50.598+02</t>
  </si>
  <si>
    <t>2019-07-02T13:31:56.944+02</t>
  </si>
  <si>
    <t>اربيليج</t>
  </si>
  <si>
    <t>8ca3d609-9732-456f-b054-d7ed338f4d51</t>
  </si>
  <si>
    <t>2019-07-02T12:28:24</t>
  </si>
  <si>
    <t>2019-07-02T14:15:37.910+02</t>
  </si>
  <si>
    <t>2019-07-02T14:26:54.215+02</t>
  </si>
  <si>
    <t>طردي</t>
  </si>
  <si>
    <t>الوفير</t>
  </si>
  <si>
    <t>Liles</t>
  </si>
  <si>
    <t>dd87b18d-b299-439d-919d-9879a7c3851f</t>
  </si>
  <si>
    <t>2019-07-02T12:27:43</t>
  </si>
  <si>
    <t>2019-07-02T13:25:08.655+02</t>
  </si>
  <si>
    <t>2019-07-02T13:28:46.350+02</t>
  </si>
  <si>
    <t>f5bd0c3a-3a9e-41b3-9462-b5b87fd44b1e</t>
  </si>
  <si>
    <t>2019-07-02T12:27:33</t>
  </si>
  <si>
    <t>2019-07-03T14:40:27.999+02</t>
  </si>
  <si>
    <t>2019-07-03T14:43:49.410+02</t>
  </si>
  <si>
    <t>aef30b39-fc81-46a6-921e-7d103b71e9a7</t>
  </si>
  <si>
    <t>2019-07-03T13:42:35</t>
  </si>
  <si>
    <t>2019-07-03T15:13:19.855+02</t>
  </si>
  <si>
    <t>2019-07-03T15:16:38.080+02</t>
  </si>
  <si>
    <t>2be2aa45-8391-4181-b8ac-4f3686ed8ede</t>
  </si>
  <si>
    <t>2019-07-03T13:42:54</t>
  </si>
  <si>
    <t>2019-07-03T15:16:42.549+02</t>
  </si>
  <si>
    <t>2019-07-03T15:21:15.432+02</t>
  </si>
  <si>
    <t>0fa4c2b9-ad7e-4ac4-ae33-b578782ab30c</t>
  </si>
  <si>
    <t>2019-07-03T13:42:57</t>
  </si>
  <si>
    <t>2019-07-03T15:21:20.607+02</t>
  </si>
  <si>
    <t>2019-07-03T15:28:21.194+02</t>
  </si>
  <si>
    <t>e9fac82e-d60f-45cb-837c-53c9eb49ac5e</t>
  </si>
  <si>
    <t>2019-07-03T13:43:00</t>
  </si>
  <si>
    <t>2019-07-03T15:28:27.094+02</t>
  </si>
  <si>
    <t>2019-07-03T15:42:26.827+02</t>
  </si>
  <si>
    <t>المائذة</t>
  </si>
  <si>
    <t>فاصوليا</t>
  </si>
  <si>
    <t>6c8ad369-02ad-4da8-a03c-8d4e6cb7d945</t>
  </si>
  <si>
    <t>2019-07-03T13:43:04</t>
  </si>
  <si>
    <t>2019-07-03T14:43:53.644+02</t>
  </si>
  <si>
    <t>2019-07-03T14:46:55.885+02</t>
  </si>
  <si>
    <t>6bd7737d-0963-4789-875e-c91eb532777c</t>
  </si>
  <si>
    <t>2019-07-03T13:43:14</t>
  </si>
  <si>
    <t>2019-07-03T18:09:24.720-06</t>
  </si>
  <si>
    <t>2019-07-03T19:32:24.897-06</t>
  </si>
  <si>
    <t>زواره</t>
  </si>
  <si>
    <t>الصحي</t>
  </si>
  <si>
    <t>السنبله</t>
  </si>
  <si>
    <t>النجمه الراقيه</t>
  </si>
  <si>
    <t>ddc3fe2f-4e3e-4ad8-ad21-17c4ae98435c</t>
  </si>
  <si>
    <t>2019-07-04T15:33:04</t>
  </si>
  <si>
    <t>2019-07-03T18:25:17.933-06</t>
  </si>
  <si>
    <t>2019-07-03T18:27:29.758-06</t>
  </si>
  <si>
    <t>463624b9-da0c-46c4-b43d-1a00a6a8cc56</t>
  </si>
  <si>
    <t>2019-07-04T15:33:06</t>
  </si>
  <si>
    <t>2019-07-03T18:28:00.800-06</t>
  </si>
  <si>
    <t>2019-07-03T19:32:50.378-06</t>
  </si>
  <si>
    <t>41a00386-d2c3-47e1-be75-f71914601023</t>
  </si>
  <si>
    <t>2019-07-04T15:33:08</t>
  </si>
  <si>
    <t>2019-07-03T18:29:21.776-06</t>
  </si>
  <si>
    <t>2019-07-03T18:30:38.581-06</t>
  </si>
  <si>
    <t>50515762-6afc-4008-9a05-a36d06796e98</t>
  </si>
  <si>
    <t>2019-07-04T15:33:10</t>
  </si>
  <si>
    <t>2019-07-03T18:31:51.128-06</t>
  </si>
  <si>
    <t>2019-07-03T18:39:11.983-06</t>
  </si>
  <si>
    <t>سنابل قرطاج</t>
  </si>
  <si>
    <t>العربي</t>
  </si>
  <si>
    <t>0bd50e4e-4a4b-4055-ab78-36c6be34d6d3</t>
  </si>
  <si>
    <t>2019-07-04T15:33:11</t>
  </si>
  <si>
    <t>2019-07-03T18:39:37.938-06</t>
  </si>
  <si>
    <t>2019-07-03T19:33:03.392-06</t>
  </si>
  <si>
    <t>2face290-8491-4f91-b906-a1635c721e5e</t>
  </si>
  <si>
    <t>2019-07-04T15:33:13</t>
  </si>
  <si>
    <t>2019-07-03T18:40:57.981-06</t>
  </si>
  <si>
    <t>2019-07-03T19:33:22.208-06</t>
  </si>
  <si>
    <t>دجاج وطني</t>
  </si>
  <si>
    <t>3a3eb051-cb20-409d-97ad-7b7ccf545575</t>
  </si>
  <si>
    <t>2019-07-04T15:33:14</t>
  </si>
  <si>
    <t>2019-07-03T18:42:46.723-06</t>
  </si>
  <si>
    <t>2019-07-03T18:43:53.521-06</t>
  </si>
  <si>
    <t>80eb2e35-9757-4799-b2d4-75edf133453f</t>
  </si>
  <si>
    <t>2019-07-04T15:33:16</t>
  </si>
  <si>
    <t>2019-07-03T18:45:43.617-06</t>
  </si>
  <si>
    <t>2019-07-03T18:54:28.043-06</t>
  </si>
  <si>
    <t>ابو بنت</t>
  </si>
  <si>
    <t>الصحراء</t>
  </si>
  <si>
    <t>بيبي لينو</t>
  </si>
  <si>
    <t>مياه عدبه</t>
  </si>
  <si>
    <t>f69b2624-a70c-42d8-bccd-f0585d771b05</t>
  </si>
  <si>
    <t>2019-07-04T15:33:17</t>
  </si>
  <si>
    <t>2019-07-03T18:52:31.876-06</t>
  </si>
  <si>
    <t>2019-07-03T19:33:39.003-06</t>
  </si>
  <si>
    <t>5dd9dac9-7f40-4170-9bab-ce14768b81c6</t>
  </si>
  <si>
    <t>2019-07-04T15:33:19</t>
  </si>
  <si>
    <t>2019-07-03T18:54:33.276-06</t>
  </si>
  <si>
    <t>2019-07-03T19:34:01.735-06</t>
  </si>
  <si>
    <t>8e3c1891-770a-4a7e-b007-aca85c6cd93b</t>
  </si>
  <si>
    <t>2019-07-04T15:33:21</t>
  </si>
  <si>
    <t>2019-07-03T18:55:39.603-06</t>
  </si>
  <si>
    <t>2019-07-03T18:57:07.118-06</t>
  </si>
  <si>
    <t>b18c2587-ffff-40ec-a0d0-0d3fccae22c5</t>
  </si>
  <si>
    <t>2019-07-04T15:33:23</t>
  </si>
  <si>
    <t>2019-07-03T18:57:12.789-06</t>
  </si>
  <si>
    <t>2019-07-03T19:03:46.296-06</t>
  </si>
  <si>
    <t>b48c64b7-6807-453e-8600-ee6167c04904</t>
  </si>
  <si>
    <t>2019-07-04T15:33:24</t>
  </si>
  <si>
    <t>2019-07-03T19:03:58.437-06</t>
  </si>
  <si>
    <t>2019-07-03T19:12:37.110-06</t>
  </si>
  <si>
    <t>9452a0cd-9ed6-46eb-a988-44b397bbffdb</t>
  </si>
  <si>
    <t>2019-07-04T15:33:25</t>
  </si>
  <si>
    <t>2019-07-03T19:12:42.527-06</t>
  </si>
  <si>
    <t>2019-07-03T19:13:51.944-06</t>
  </si>
  <si>
    <t>cf062b9c-d9e3-4f19-8f5e-ef26015ead69</t>
  </si>
  <si>
    <t>2019-07-04T15:33:26</t>
  </si>
  <si>
    <t>2019-07-03T19:13:56.672-06</t>
  </si>
  <si>
    <t>2019-07-03T19:15:05.757-06</t>
  </si>
  <si>
    <t>0a36df37-6e33-4aee-a4ba-084aee3f961f</t>
  </si>
  <si>
    <t>2019-07-04T15:33:29</t>
  </si>
  <si>
    <t>2019-07-03T19:15:11.630-06</t>
  </si>
  <si>
    <t>2019-07-03T19:20:57.990-06</t>
  </si>
  <si>
    <t>debf7420-0f1d-43ee-bc27-8200279dd621</t>
  </si>
  <si>
    <t>2019-07-04T15:34:39</t>
  </si>
  <si>
    <t>2019-07-03T19:21:03.809-06</t>
  </si>
  <si>
    <t>2019-07-03T19:34:37.176-06</t>
  </si>
  <si>
    <t>4275755c-eeea-4b80-8367-ec1ca9023f7e</t>
  </si>
  <si>
    <t>2019-07-04T15:34:40</t>
  </si>
  <si>
    <t>2019-07-03T19:22:25.629-06</t>
  </si>
  <si>
    <t>2019-07-03T19:34:17.081-06</t>
  </si>
  <si>
    <t>06c88496-c907-4a43-8c75-dbb8fd2e23d5</t>
  </si>
  <si>
    <t>2019-07-04T15:34:41</t>
  </si>
  <si>
    <t>2019-07-03T19:24:00.473-06</t>
  </si>
  <si>
    <t>2019-07-03T19:25:12.485-06</t>
  </si>
  <si>
    <t>8074a184-78fa-4790-aed3-8c206d62f463</t>
  </si>
  <si>
    <t>2019-07-04T15:34:42</t>
  </si>
  <si>
    <t>2019-07-03T19:25:18.250-06</t>
  </si>
  <si>
    <t>2019-07-03T19:34:54.608-06</t>
  </si>
  <si>
    <t>سنابل</t>
  </si>
  <si>
    <t>ريجيا</t>
  </si>
  <si>
    <t>ec28561f-c4f0-4eab-82cd-06a15ae81a0d</t>
  </si>
  <si>
    <t>2019-07-04T15:34:43</t>
  </si>
  <si>
    <t>2019-07-03T19:34:59.498-06</t>
  </si>
  <si>
    <t>2019-07-03T19:36:04.916-06</t>
  </si>
  <si>
    <t>399d340b-fed2-45f4-ba6e-7c5488414eef</t>
  </si>
  <si>
    <t>2019-07-04T15:34:44</t>
  </si>
  <si>
    <t>2019-07-03T19:36:09.926-06</t>
  </si>
  <si>
    <t>2019-07-03T19:37:19.068-06</t>
  </si>
  <si>
    <t>46fb816f-e39f-4a75-ba33-4b96803bf017</t>
  </si>
  <si>
    <t>2019-07-04T15:34:46</t>
  </si>
  <si>
    <t>2019-07-03T19:37:24.314-06</t>
  </si>
  <si>
    <t>2019-07-03T19:38:37.736-06</t>
  </si>
  <si>
    <t>b0cde9f2-ffcc-451b-a8c0-4ebccccf75eb</t>
  </si>
  <si>
    <t>2019-07-04T15:34:47</t>
  </si>
  <si>
    <t>2019-07-03T19:38:44.934-06</t>
  </si>
  <si>
    <t>2019-07-03T19:44:17.368-06</t>
  </si>
  <si>
    <t>883a7880-403b-4ebe-8793-17faa1d94240</t>
  </si>
  <si>
    <t>2019-07-04T15:34:48</t>
  </si>
  <si>
    <t>2019-07-03T19:44:30.058-06</t>
  </si>
  <si>
    <t>2019-07-03T19:45:57.922-06</t>
  </si>
  <si>
    <t>c66d177b-52c4-4e15-9fa3-5566e6787b36</t>
  </si>
  <si>
    <t>2019-07-04T15:34:49</t>
  </si>
  <si>
    <t>2019-07-03T19:46:05.211-06</t>
  </si>
  <si>
    <t>2019-07-03T19:47:18.772-06</t>
  </si>
  <si>
    <t>2d123bfb-09e4-41b5-a6b2-903498770289</t>
  </si>
  <si>
    <t>2019-07-04T15:34:50</t>
  </si>
  <si>
    <t>2019-07-03T19:47:39.194-06</t>
  </si>
  <si>
    <t>2019-07-03T19:49:15.087-06</t>
  </si>
  <si>
    <t>36944922-c7c7-4bc8-b19c-6d022c470a8f</t>
  </si>
  <si>
    <t>2019-07-04T15:34:51</t>
  </si>
  <si>
    <t>2019-07-03T19:49:20.522-06</t>
  </si>
  <si>
    <t>2019-07-03T19:58:09.785-06</t>
  </si>
  <si>
    <t>امواج</t>
  </si>
  <si>
    <t>177bc1b4-be30-42c0-838a-fc31cab3ed44</t>
  </si>
  <si>
    <t>2019-07-04T15:34:53</t>
  </si>
  <si>
    <t>2019-07-03T19:58:22.449-06</t>
  </si>
  <si>
    <t>2019-07-03T19:59:44.782-06</t>
  </si>
  <si>
    <t>1f8b34ed-2878-4d4b-ac06-810ad61901a1</t>
  </si>
  <si>
    <t>2019-07-04T15:34:54</t>
  </si>
  <si>
    <t>2019-07-03T19:59:51.391-06</t>
  </si>
  <si>
    <t>2019-07-03T20:01:27.934-06</t>
  </si>
  <si>
    <t>26af9762-98e7-405c-8613-a67b7963a200</t>
  </si>
  <si>
    <t>2019-07-04T15:34:55</t>
  </si>
  <si>
    <t>2019-07-03T20:01:34.228-06</t>
  </si>
  <si>
    <t>2019-07-03T20:02:38.778-06</t>
  </si>
  <si>
    <t>8c2dcfd3-f2c5-47a5-8432-f09e4d6cf0c9</t>
  </si>
  <si>
    <t>2019-07-04T15:34:56</t>
  </si>
  <si>
    <t>2019-07-03T21:02:38.172-06</t>
  </si>
  <si>
    <t>2019-07-03T21:08:31.369-06</t>
  </si>
  <si>
    <t>السنابل</t>
  </si>
  <si>
    <t>38fb5322-169b-4d68-89e9-38f1d8445022</t>
  </si>
  <si>
    <t>2019-07-04T15:40:09</t>
  </si>
  <si>
    <t>2019-07-03T21:08:36.683-06</t>
  </si>
  <si>
    <t>2019-07-03T21:09:40.010-06</t>
  </si>
  <si>
    <t>69fa9c04-cb52-4baa-840b-0f1a46c733b3</t>
  </si>
  <si>
    <t>2019-07-04T15:40:10</t>
  </si>
  <si>
    <t>2019-07-03T21:09:46.231-06</t>
  </si>
  <si>
    <t>2019-07-03T21:11:08.726-06</t>
  </si>
  <si>
    <t>bfc01e55-caf9-4d68-9c06-23858f4c7452</t>
  </si>
  <si>
    <t>2019-07-04T15:40:11</t>
  </si>
  <si>
    <t>2019-07-03T21:11:13.535-06</t>
  </si>
  <si>
    <t>2019-07-03T21:12:25.866-06</t>
  </si>
  <si>
    <t>a408dd9f-f639-4455-b8d6-af0eddea0b1b</t>
  </si>
  <si>
    <t>2019-07-04T15:40:13</t>
  </si>
  <si>
    <t>2019-07-03T21:12:32.777-06</t>
  </si>
  <si>
    <t>2019-07-03T21:18:38.611-06</t>
  </si>
  <si>
    <t>158c6424-4564-492a-b116-ed1588f1ff63</t>
  </si>
  <si>
    <t>2019-07-04T15:40:14</t>
  </si>
  <si>
    <t>2019-07-03T21:18:47.693-06</t>
  </si>
  <si>
    <t>2019-07-03T21:20:00.464-06</t>
  </si>
  <si>
    <t>1dd632df-93f0-45ee-b6c1-092d1533dc66</t>
  </si>
  <si>
    <t>2019-07-04T15:40:15</t>
  </si>
  <si>
    <t>2019-07-03T21:20:10.099-06</t>
  </si>
  <si>
    <t>2019-07-03T21:21:58.723-06</t>
  </si>
  <si>
    <t>e116f6f9-0785-4d83-b542-f7c25441cd8e</t>
  </si>
  <si>
    <t>2019-07-04T15:40:16</t>
  </si>
  <si>
    <t>2019-07-03T21:22:06.506-06</t>
  </si>
  <si>
    <t>2019-07-03T21:23:57.087-06</t>
  </si>
  <si>
    <t>5afb2830-9370-4988-ad4f-c42c6b13b432</t>
  </si>
  <si>
    <t>2019-07-04T15:40:18</t>
  </si>
  <si>
    <t>2019-07-03T21:24:14.767-06</t>
  </si>
  <si>
    <t>2019-07-03T21:30:37.352-06</t>
  </si>
  <si>
    <t>ابوبنت</t>
  </si>
  <si>
    <t>a19c1ea8-8ed9-406a-b33c-4834e129ef15</t>
  </si>
  <si>
    <t>2019-07-04T15:40:19</t>
  </si>
  <si>
    <t>2019-07-03T21:30:43.020-06</t>
  </si>
  <si>
    <t>2019-07-03T21:31:58.947-06</t>
  </si>
  <si>
    <t>9eb9e4fb-2b2a-4d57-a236-8e37e1808edb</t>
  </si>
  <si>
    <t>2019-07-04T15:40:20</t>
  </si>
  <si>
    <t>2019-07-03T21:32:04.457-06</t>
  </si>
  <si>
    <t>2019-07-03T21:33:15.312-06</t>
  </si>
  <si>
    <t>97091aee-86f4-4515-83e7-9d576b96b22c</t>
  </si>
  <si>
    <t>2019-07-04T15:40:21</t>
  </si>
  <si>
    <t>2019-07-03T21:33:21.662-06</t>
  </si>
  <si>
    <t>2019-07-03T21:34:46.067-06</t>
  </si>
  <si>
    <t>5888f67f-60ac-42b0-b052-1a466182e64a</t>
  </si>
  <si>
    <t>2019-07-04T15:40:22</t>
  </si>
  <si>
    <t>2019-07-03T21:35:14.975-06</t>
  </si>
  <si>
    <t>2019-07-03T21:41:53.687-06</t>
  </si>
  <si>
    <t>ملح ابيض معالج</t>
  </si>
  <si>
    <t>الصفوف</t>
  </si>
  <si>
    <t>كابتن</t>
  </si>
  <si>
    <t>اايف بوي</t>
  </si>
  <si>
    <t>5fc0ed58-07a5-451f-93ae-3f7078ac35ac</t>
  </si>
  <si>
    <t>2019-07-04T15:40:23</t>
  </si>
  <si>
    <t>2019-07-03T21:42:05.551-06</t>
  </si>
  <si>
    <t>2019-07-03T21:43:29.033-06</t>
  </si>
  <si>
    <t>0fa43d4a-4c30-4e7d-ba5d-852fb69bbc63</t>
  </si>
  <si>
    <t>2019-07-04T15:40:24</t>
  </si>
  <si>
    <t>2019-07-03T21:43:34.669-06</t>
  </si>
  <si>
    <t>2019-07-03T21:44:43.936-06</t>
  </si>
  <si>
    <t>cb3187ed-6bb1-4f62-ae8d-928baca24063</t>
  </si>
  <si>
    <t>2019-07-04T15:40:26</t>
  </si>
  <si>
    <t>2019-07-03T21:44:48.553-06</t>
  </si>
  <si>
    <t>2019-07-03T21:46:14.000-06</t>
  </si>
  <si>
    <t>3a533bc4-eddd-42ee-bc11-6f162c15b40b</t>
  </si>
  <si>
    <t>2019-07-04T15:40:27</t>
  </si>
  <si>
    <t>2019-07-03T21:54:09.709-06</t>
  </si>
  <si>
    <t>2019-07-03T22:05:03.757-06</t>
  </si>
  <si>
    <t>العزيزيه</t>
  </si>
  <si>
    <t>11436822-0d8d-48e7-b6e4-f6d66b74ab9b</t>
  </si>
  <si>
    <t>2019-07-04T15:40:46</t>
  </si>
  <si>
    <t>2019-07-03T22:00:27.192-06</t>
  </si>
  <si>
    <t>2019-07-03T22:01:40.738-06</t>
  </si>
  <si>
    <t>9d37a1cf-a37a-41f0-b565-0c51f0a81e39</t>
  </si>
  <si>
    <t>2019-07-04T15:40:47</t>
  </si>
  <si>
    <t>2019-07-03T22:01:45.982-06</t>
  </si>
  <si>
    <t>2019-07-03T22:03:20.966-06</t>
  </si>
  <si>
    <t>6c9698be-ade7-4c24-b830-78a290147f1a</t>
  </si>
  <si>
    <t>2019-07-04T15:40:48</t>
  </si>
  <si>
    <t>2019-07-03T22:03:28.683-06</t>
  </si>
  <si>
    <t>2019-07-03T22:05:14.827-06</t>
  </si>
  <si>
    <t>6e11b22a-b441-479f-b224-9efe71c7ee05</t>
  </si>
  <si>
    <t>2019-07-04T15:40:49</t>
  </si>
  <si>
    <t>2019-07-03T22:05:45.041-06</t>
  </si>
  <si>
    <t>2019-07-03T22:12:55.312-06</t>
  </si>
  <si>
    <t>d93d35cd-2995-45e8-abba-a0ddf6aadef4</t>
  </si>
  <si>
    <t>2019-07-04T15:40:50</t>
  </si>
  <si>
    <t>2019-07-03T22:13:04.904-06</t>
  </si>
  <si>
    <t>2019-07-03T22:14:16.938-06</t>
  </si>
  <si>
    <t>f7f5d10d-8742-490e-9b4c-f7967d84c53f</t>
  </si>
  <si>
    <t>2019-07-04T15:40:52</t>
  </si>
  <si>
    <t>2019-07-03T22:14:22.793-06</t>
  </si>
  <si>
    <t>2019-07-03T22:15:29.084-06</t>
  </si>
  <si>
    <t>cc351de5-391c-4e7a-99e4-135313ff757e</t>
  </si>
  <si>
    <t>2019-07-04T15:40:53</t>
  </si>
  <si>
    <t>2019-07-03T22:15:37.313-06</t>
  </si>
  <si>
    <t>2019-07-03T22:16:47.247-06</t>
  </si>
  <si>
    <t>d4499137-a326-407d-a49d-f53a3d64b754</t>
  </si>
  <si>
    <t>2019-07-04T15:40:54</t>
  </si>
  <si>
    <t>2019-07-03T22:57:44.807-06</t>
  </si>
  <si>
    <t>2019-07-03T23:04:25.086-06</t>
  </si>
  <si>
    <t>034f8bbf-0d48-4f13-a43a-bdef8bdfe75e</t>
  </si>
  <si>
    <t>2019-07-04T15:40:55</t>
  </si>
  <si>
    <t>2019-07-03T23:04:37.316-06</t>
  </si>
  <si>
    <t>2019-07-03T23:05:42.080-06</t>
  </si>
  <si>
    <t>6df95ecf-4ec4-4515-86f8-16ce6f6e1832</t>
  </si>
  <si>
    <t>2019-07-04T15:40:56</t>
  </si>
  <si>
    <t>2019-07-03T23:05:49.555-06</t>
  </si>
  <si>
    <t>2019-07-03T23:07:00.329-06</t>
  </si>
  <si>
    <t>52b6c720-6638-468a-be2e-876de9a3a181</t>
  </si>
  <si>
    <t>2019-07-04T15:40:57</t>
  </si>
  <si>
    <t>2019-07-03T23:08:46.144-06</t>
  </si>
  <si>
    <t>2019-07-03T23:09:58.715-06</t>
  </si>
  <si>
    <t>dff34e6a-4fb2-47d6-bc4f-553e434edc8d</t>
  </si>
  <si>
    <t>2019-07-04T15:40:58</t>
  </si>
  <si>
    <t>2019-07-03T23:10:40.149-06</t>
  </si>
  <si>
    <t>2019-07-03T23:22:45.232-06</t>
  </si>
  <si>
    <t>ذياري</t>
  </si>
  <si>
    <t>ابو قوس</t>
  </si>
  <si>
    <t>50c9d634-d64c-4e9d-9651-4694d06edf34</t>
  </si>
  <si>
    <t>2019-07-04T15:41:00</t>
  </si>
  <si>
    <t>2019-07-03T23:21:07.624-06</t>
  </si>
  <si>
    <t>2019-07-03T23:22:33.590-06</t>
  </si>
  <si>
    <t>f4b87a6e-b0b2-48f1-9d59-3f0eba65cfc4</t>
  </si>
  <si>
    <t>2019-07-04T15:41:01</t>
  </si>
  <si>
    <t>2019-07-03T23:22:51.456-06</t>
  </si>
  <si>
    <t>2019-07-03T23:24:55.529-06</t>
  </si>
  <si>
    <t>8ee7f179-b3ab-4f87-a842-953e8abfc01a</t>
  </si>
  <si>
    <t>2019-07-04T15:41:02</t>
  </si>
  <si>
    <t>2019-07-03T23:25:05.049-06</t>
  </si>
  <si>
    <t>2019-07-03T23:26:20.865-06</t>
  </si>
  <si>
    <t>df9593f9-a680-4b3e-bb88-e4bca5549a0b</t>
  </si>
  <si>
    <t>2019-07-04T15:41:03</t>
  </si>
  <si>
    <t>2019-07-04T16:14:13.684-06</t>
  </si>
  <si>
    <t>2019-07-04T16:19:36.431-06</t>
  </si>
  <si>
    <t>94c26a06-2e76-4505-b2c5-cf6cb524e17a</t>
  </si>
  <si>
    <t>2019-07-04T15:42:31</t>
  </si>
  <si>
    <t>2019-07-04T16:20:55.044-06</t>
  </si>
  <si>
    <t>2019-07-04T16:22:10.412-06</t>
  </si>
  <si>
    <t>e1715fdd-a2d0-4f0a-b607-3ddf9a1f5249</t>
  </si>
  <si>
    <t>2019-07-04T15:42:32</t>
  </si>
  <si>
    <t>2019-07-04T16:22:16.192-06</t>
  </si>
  <si>
    <t>2019-07-04T16:23:39.583-06</t>
  </si>
  <si>
    <t>d0194a3d-6139-4de3-94a6-0d64cd5415e3</t>
  </si>
  <si>
    <t>2019-07-04T15:42:33</t>
  </si>
  <si>
    <t>2019-07-04T16:23:44.323-06</t>
  </si>
  <si>
    <t>2019-07-04T16:24:53.732-06</t>
  </si>
  <si>
    <t>4c5b368e-3b38-47d7-952d-3584d56d5080</t>
  </si>
  <si>
    <t>2019-07-04T15:42:35</t>
  </si>
  <si>
    <t>2019-07-04T16:24:58.542-06</t>
  </si>
  <si>
    <t>2019-07-04T16:30:57.819-06</t>
  </si>
  <si>
    <t>مياه شرب صافيه</t>
  </si>
  <si>
    <t>ad82fe6c-2833-4c94-b429-9b3bfdafd7df</t>
  </si>
  <si>
    <t>2019-07-04T15:42:36</t>
  </si>
  <si>
    <t>2019-07-04T16:31:25.605-06</t>
  </si>
  <si>
    <t>2019-07-04T16:32:41.402-06</t>
  </si>
  <si>
    <t>c762d6fb-fd9a-482e-9398-a5168116ad45</t>
  </si>
  <si>
    <t>2019-07-04T15:42:37</t>
  </si>
  <si>
    <t>2019-07-04T16:32:47.430-06</t>
  </si>
  <si>
    <t>2019-07-04T16:34:09.642-06</t>
  </si>
  <si>
    <t>35617d0f-db90-4038-8213-e55091be0a81</t>
  </si>
  <si>
    <t>2019-07-04T15:42:38</t>
  </si>
  <si>
    <t>2019-07-04T16:34:18.661-06</t>
  </si>
  <si>
    <t>2019-07-04T16:35:44.928-06</t>
  </si>
  <si>
    <t>c1b7a464-0dbd-4906-bfb5-0f1f1263a8cf</t>
  </si>
  <si>
    <t>2019-07-04T15:42:39</t>
  </si>
  <si>
    <t>2019-07-04T16:36:18.237-06</t>
  </si>
  <si>
    <t>2019-07-04T16:43:11.551-06</t>
  </si>
  <si>
    <t>8ee5041a-2926-44f2-8eb9-88afa2cb1d5f</t>
  </si>
  <si>
    <t>2019-07-04T15:42:40</t>
  </si>
  <si>
    <t>2019-07-04T16:43:19.205-06</t>
  </si>
  <si>
    <t>2019-07-04T16:44:46.308-06</t>
  </si>
  <si>
    <t>952bab50-22a0-4a94-b540-8c4ef8f0b407</t>
  </si>
  <si>
    <t>2019-07-04T15:42:42</t>
  </si>
  <si>
    <t>2019-07-04T16:44:53.683-06</t>
  </si>
  <si>
    <t>2019-07-04T16:46:18.021-06</t>
  </si>
  <si>
    <t>733050c2-bd4e-4737-85e8-acab57b5743a</t>
  </si>
  <si>
    <t>2019-07-04T15:42:43</t>
  </si>
  <si>
    <t>2019-07-04T16:46:29.758-06</t>
  </si>
  <si>
    <t>2019-07-04T16:47:56.364-06</t>
  </si>
  <si>
    <t>7bc85d53-88fc-43fd-b24c-fe917408a2bd</t>
  </si>
  <si>
    <t>2019-07-04T15:42:44</t>
  </si>
  <si>
    <t>2019-07-04T16:48:03.924-06</t>
  </si>
  <si>
    <t>2019-07-04T16:54:37.696-06</t>
  </si>
  <si>
    <t>سكر نقي</t>
  </si>
  <si>
    <t>10bc73fa-778b-47e5-9801-6da44f76527f</t>
  </si>
  <si>
    <t>2019-07-04T15:42:46</t>
  </si>
  <si>
    <t>2019-07-04T16:54:45.908-06</t>
  </si>
  <si>
    <t>2019-07-04T16:56:01.308-06</t>
  </si>
  <si>
    <t>2c895f57-eda9-41f4-97b8-028ad2840231</t>
  </si>
  <si>
    <t>2019-07-04T15:42:47</t>
  </si>
  <si>
    <t>2019-07-04T16:56:07.551-06</t>
  </si>
  <si>
    <t>2019-07-04T16:57:43.741-06</t>
  </si>
  <si>
    <t>00061a36-e2b4-40d9-984c-d0dd724a69e9</t>
  </si>
  <si>
    <t>2019-07-04T15:42:48</t>
  </si>
  <si>
    <t>2019-07-04T16:57:50.100-06</t>
  </si>
  <si>
    <t>2019-07-04T16:59:04.902-06</t>
  </si>
  <si>
    <t>a5057a27-8354-4e1c-ac8f-239c387264fa</t>
  </si>
  <si>
    <t>2019-07-04T15:42:49</t>
  </si>
  <si>
    <t>2019-07-05T00:09:13.419+02</t>
  </si>
  <si>
    <t>2019-07-05T00:11:36.434+02</t>
  </si>
  <si>
    <t>2019-07-05</t>
  </si>
  <si>
    <t>روماية</t>
  </si>
  <si>
    <t>feab3e05-072d-4b27-a9f5-71bb25db0ee2</t>
  </si>
  <si>
    <t>2019-07-04T22:13:41</t>
  </si>
  <si>
    <t>2019-07-04T22:52:07.566+02</t>
  </si>
  <si>
    <t>2019-07-04T23:04:00.695+02</t>
  </si>
  <si>
    <t>الفلامنت</t>
  </si>
  <si>
    <t>الألماني</t>
  </si>
  <si>
    <t>الاسباني</t>
  </si>
  <si>
    <t>الشمس</t>
  </si>
  <si>
    <t>الامزون</t>
  </si>
  <si>
    <t>دايمة</t>
  </si>
  <si>
    <t>Royal</t>
  </si>
  <si>
    <t>46ea132c-df47-44d0-82e9-8885d096724a</t>
  </si>
  <si>
    <t>2019-07-04T21:06:44</t>
  </si>
  <si>
    <t>2019-07-04T23:04:26.721+02</t>
  </si>
  <si>
    <t>2019-07-04T23:16:47.556+02</t>
  </si>
  <si>
    <t>ادواو</t>
  </si>
  <si>
    <t>مالكو</t>
  </si>
  <si>
    <t>الافضل</t>
  </si>
  <si>
    <t>Difas</t>
  </si>
  <si>
    <t>النورس</t>
  </si>
  <si>
    <t>972e8c75-ddfb-4a27-a542-eb845c82c877</t>
  </si>
  <si>
    <t>2019-07-04T21:19:21</t>
  </si>
  <si>
    <t>2019-07-04T23:35:57.555+02</t>
  </si>
  <si>
    <t>2019-07-04T23:46:54.872+02</t>
  </si>
  <si>
    <t>الدافنية</t>
  </si>
  <si>
    <t>Sam berz</t>
  </si>
  <si>
    <t>الراوي</t>
  </si>
  <si>
    <t>بيسان</t>
  </si>
  <si>
    <t>Head shoulders</t>
  </si>
  <si>
    <t>دوتش</t>
  </si>
  <si>
    <t>نايس ليدي</t>
  </si>
  <si>
    <t>المورد</t>
  </si>
  <si>
    <t>eabb9c1e-2229-471b-abeb-227f970166f3</t>
  </si>
  <si>
    <t>2019-07-04T21:49:21</t>
  </si>
  <si>
    <t>2019-07-04T23:47:07.261+02</t>
  </si>
  <si>
    <t>2019-07-04T23:57:18.595+02</t>
  </si>
  <si>
    <t>نعيمة</t>
  </si>
  <si>
    <t>النيرة</t>
  </si>
  <si>
    <t>لمسة</t>
  </si>
  <si>
    <t>سما</t>
  </si>
  <si>
    <t>c322bb1c-032d-4046-8d04-70b77caba214</t>
  </si>
  <si>
    <t>2019-07-04T21:59:49</t>
  </si>
  <si>
    <t>2019-07-05T00:11:45.870+02</t>
  </si>
  <si>
    <t>2019-07-05T00:13:37.511+02</t>
  </si>
  <si>
    <t>7418dde8-93a0-42f5-8dc5-2b1f60ef9d2a</t>
  </si>
  <si>
    <t>2019-07-04T22:15:41</t>
  </si>
  <si>
    <t>2019-07-05T00:13:49.519+02</t>
  </si>
  <si>
    <t>2019-07-05T00:15:41.865+02</t>
  </si>
  <si>
    <t>f2511858-3530-48a0-9d81-14b648eb7ad4</t>
  </si>
  <si>
    <t>2019-07-04T22:17:46</t>
  </si>
  <si>
    <t>2019-07-05T00:15:51.270+02</t>
  </si>
  <si>
    <t>2019-07-05T00:17:52.102+02</t>
  </si>
  <si>
    <t>السبعة</t>
  </si>
  <si>
    <t>bcb1ed26-02d8-47c9-9645-8381b0c53e67</t>
  </si>
  <si>
    <t>2019-07-04T22:19:56</t>
  </si>
  <si>
    <t>2019-07-05T00:18:02.834+02</t>
  </si>
  <si>
    <t>2019-07-05T00:19:58.441+02</t>
  </si>
  <si>
    <t>46f4e720-30b6-4326-a04f-4e9626dfb00d</t>
  </si>
  <si>
    <t>2019-07-04T22:22:02</t>
  </si>
  <si>
    <t>2019-07-05T00:20:09.127+02</t>
  </si>
  <si>
    <t>2019-07-05T00:21:52.672+02</t>
  </si>
  <si>
    <t>b2e9b771-8fd1-4e3e-86e3-23e83af6afd5</t>
  </si>
  <si>
    <t>2019-07-04T22:23:57</t>
  </si>
  <si>
    <t>2019-07-05T00:22:02.062+02</t>
  </si>
  <si>
    <t>2019-07-05T00:24:02.410+02</t>
  </si>
  <si>
    <t>5dcaf1bf-b837-416a-a7ca-38e9c2c36ab0</t>
  </si>
  <si>
    <t>2019-07-04T22:26:07</t>
  </si>
  <si>
    <t>2019-07-05T00:24:12.844+02</t>
  </si>
  <si>
    <t>2019-07-05T00:27:21.158+02</t>
  </si>
  <si>
    <t>040a6004-9f11-44a0-b0a7-82ac7c4ab11f</t>
  </si>
  <si>
    <t>2019-07-04T22:29:26</t>
  </si>
  <si>
    <t>2019-07-05T00:27:34.182+02</t>
  </si>
  <si>
    <t>2019-07-05T00:29:35.654+02</t>
  </si>
  <si>
    <t>74c373c5-d9b3-4ad6-a304-8f0eaae3e105</t>
  </si>
  <si>
    <t>2019-07-04T22:31:40</t>
  </si>
  <si>
    <t>2019-07-05T00:29:45.586+02</t>
  </si>
  <si>
    <t>2019-07-05T00:31:42.115+02</t>
  </si>
  <si>
    <t>072d24be-cfa1-47e4-8d39-1fbfef0e4172</t>
  </si>
  <si>
    <t>2019-07-04T22:33:46</t>
  </si>
  <si>
    <t>2019-07-05T00:31:51.452+02</t>
  </si>
  <si>
    <t>2019-07-05T00:33:49.771+02</t>
  </si>
  <si>
    <t>8e137bae-1fec-4733-b601-70da19f605fc</t>
  </si>
  <si>
    <t>2019-07-04T22:35:54</t>
  </si>
  <si>
    <t>2019-07-05T00:33:59.861+02</t>
  </si>
  <si>
    <t>2019-07-05T00:36:31.960+02</t>
  </si>
  <si>
    <t>3bf902e1-1f7f-448d-827d-d0ed0ff49649</t>
  </si>
  <si>
    <t>2019-07-04T22:38:37</t>
  </si>
  <si>
    <t>2019-07-05T00:36:41.664+02</t>
  </si>
  <si>
    <t>2019-07-05T00:38:57.647+02</t>
  </si>
  <si>
    <t>56af9adf-6f8f-4c12-a8f3-f42814ef9674</t>
  </si>
  <si>
    <t>2019-07-04T22:41:02</t>
  </si>
  <si>
    <t>2019-07-05T00:39:10.720+02</t>
  </si>
  <si>
    <t>2019-07-05T00:41:05.849+02</t>
  </si>
  <si>
    <t>879b779c-9767-4bdb-bacc-b09cedbc8ed3</t>
  </si>
  <si>
    <t>2019-07-04T22:43:10</t>
  </si>
  <si>
    <t>2019-07-02T19:16:42.070+02:00</t>
  </si>
  <si>
    <t>2019-07-04T19:01:47.699+02:00</t>
  </si>
  <si>
    <t>0d1d9e3b-3e5f-45b9-b3b8-d02662839812</t>
  </si>
  <si>
    <t>2019-07-04T22:43:46</t>
  </si>
  <si>
    <t>2019-07-03T22:18:05.764+02:00</t>
  </si>
  <si>
    <t>2019-07-04T19:02:38.168+02:00</t>
  </si>
  <si>
    <t>c8a6e4cd-b6cf-41e2-94f8-c5c084d012cd</t>
  </si>
  <si>
    <t>2019-07-04T22:43:47</t>
  </si>
  <si>
    <t>2019-07-03T10:46:07.591+02:00</t>
  </si>
  <si>
    <t>2019-07-04T19:02:00.644+02:00</t>
  </si>
  <si>
    <t>e6c96fc0-4cc0-4f7b-bda8-9ad32374cc03</t>
  </si>
  <si>
    <t>2019-07-04T22:43:49</t>
  </si>
  <si>
    <t>2019-07-03T11:10:20.030+02:00</t>
  </si>
  <si>
    <t>2019-07-04T19:02:08.895+02:00</t>
  </si>
  <si>
    <t>5e96bfb8-d854-4a26-a5af-c5bf2e85492d</t>
  </si>
  <si>
    <t>2019-07-04T22:43:51</t>
  </si>
  <si>
    <t>2019-07-03T11:39:05.748+02:00</t>
  </si>
  <si>
    <t>2019-07-04T19:02:17.092+02:00</t>
  </si>
  <si>
    <t>416f66b0-06a3-4f10-bc4f-fc71878ef237</t>
  </si>
  <si>
    <t>2019-07-04T22:43:53</t>
  </si>
  <si>
    <t>2019-07-03T13:18:23.738+02:00</t>
  </si>
  <si>
    <t>2019-07-04T19:02:23.418+02:00</t>
  </si>
  <si>
    <t>20ffc5b4-1eff-44ed-a44f-eb360a6807dd</t>
  </si>
  <si>
    <t>2019-07-04T22:43:55</t>
  </si>
  <si>
    <t>2019-07-03T18:35:47.279+02:00</t>
  </si>
  <si>
    <t>2019-07-04T19:02:29.500+02:00</t>
  </si>
  <si>
    <t>7ac5713f-9ce1-443a-a9e9-c6893d48233c</t>
  </si>
  <si>
    <t>2019-07-04T22:43:56</t>
  </si>
  <si>
    <t>2019-07-04T09:42:17.906+02:00</t>
  </si>
  <si>
    <t>2019-07-04T19:02:45.395+02:00</t>
  </si>
  <si>
    <t>7cd35edc-98f8-4e16-a8f4-368eda1de358</t>
  </si>
  <si>
    <t>2019-07-04T22:43:58</t>
  </si>
  <si>
    <t>2019-07-04T11:13:22.932+02:00</t>
  </si>
  <si>
    <t>2019-07-04T19:02:52.193+02:00</t>
  </si>
  <si>
    <t>bbe5daad-46e6-4d5a-9a0d-0fdd22f10ba5</t>
  </si>
  <si>
    <t>2019-07-04T22:44:01</t>
  </si>
  <si>
    <t>2019-07-04T11:38:40.891+02:00</t>
  </si>
  <si>
    <t>2019-07-04T19:03:02.706+02:00</t>
  </si>
  <si>
    <t>3af0af3c-2e03-4949-8c3c-8ecc6bdfb9b2</t>
  </si>
  <si>
    <t>2019-07-04T22:44:02</t>
  </si>
  <si>
    <t>2019-07-04T12:03:15.114+02:00</t>
  </si>
  <si>
    <t>2019-07-04T19:03:09.537+02:00</t>
  </si>
  <si>
    <t>13434846-b411-4cc1-89c1-d45758015735</t>
  </si>
  <si>
    <t>2019-07-04T22:44:04</t>
  </si>
  <si>
    <t>2019-07-04T12:24:05.348+02:00</t>
  </si>
  <si>
    <t>2019-07-04T19:03:17.673+02:00</t>
  </si>
  <si>
    <t>be8531bc-6f74-4352-b2d9-5463ca70a40a</t>
  </si>
  <si>
    <t>2019-07-04T22:44:05</t>
  </si>
  <si>
    <t>2019-07-05T00:41:19.477+02</t>
  </si>
  <si>
    <t>2019-07-05T00:43:09.134+02</t>
  </si>
  <si>
    <t>3cacea79-f4c3-4f2a-b3c7-83ccbcd69daf</t>
  </si>
  <si>
    <t>2019-07-04T22:45:15</t>
  </si>
  <si>
    <t>2019-07-05T00:43:28.941+02</t>
  </si>
  <si>
    <t>2019-07-05T00:46:18.638+02</t>
  </si>
  <si>
    <t>756a8d8d-f61f-4f22-930b-42505ff28f01</t>
  </si>
  <si>
    <t>2019-07-04T22:48:30</t>
  </si>
  <si>
    <t>2019-07-05T02:19:08.824+03</t>
  </si>
  <si>
    <t>2019-07-05T02:20:51.847+03</t>
  </si>
  <si>
    <t>a580dc13-980d-4924-8cb5-ad8154400968</t>
  </si>
  <si>
    <t>2019-07-05T00:18:15</t>
  </si>
  <si>
    <t>2019-07-05T02:06:54.824+03</t>
  </si>
  <si>
    <t>2019-07-05T02:10:21.707+03</t>
  </si>
  <si>
    <t>7fe6d939-7a02-4438-b8d9-0eb3a87f71dd</t>
  </si>
  <si>
    <t>2019-07-05T00:18:13</t>
  </si>
  <si>
    <t>2019-07-05T02:20:58.597+03</t>
  </si>
  <si>
    <t>2019-07-05T02:22:38.665+03</t>
  </si>
  <si>
    <t>f982edd0-a602-49c6-b78b-11eb7f2db3c0</t>
  </si>
  <si>
    <t>2019-07-05T00:18:16</t>
  </si>
  <si>
    <t>2019-07-05T02:22:44.671+03</t>
  </si>
  <si>
    <t>2019-07-05T02:24:20.838+03</t>
  </si>
  <si>
    <t>14038ab1-5606-48f2-963f-264a5e864f12</t>
  </si>
  <si>
    <t>2019-07-05T00:18:18</t>
  </si>
  <si>
    <t>2019-07-05T02:25:13.199+03</t>
  </si>
  <si>
    <t>2019-07-05T02:27:30.331+03</t>
  </si>
  <si>
    <t>2b895d4f-84c8-4219-87be-df40a4b3ca3b</t>
  </si>
  <si>
    <t>2019-07-05T00:18:19</t>
  </si>
  <si>
    <t>2019-07-05T02:27:39.276+03</t>
  </si>
  <si>
    <t>2019-07-05T02:29:32.270+03</t>
  </si>
  <si>
    <t>f96d901b-daf7-41f2-8e77-3c3c6905c057</t>
  </si>
  <si>
    <t>2019-07-05T00:18:21</t>
  </si>
  <si>
    <t>2019-07-05T02:29:37.713+03</t>
  </si>
  <si>
    <t>2019-07-05T02:31:25.539+03</t>
  </si>
  <si>
    <t>84430bfd-5b46-4dce-9e91-e04735ca8e30</t>
  </si>
  <si>
    <t>2019-07-05T00:18:23</t>
  </si>
  <si>
    <t>2019-07-05T02:31:32.423+03</t>
  </si>
  <si>
    <t>2019-07-05T02:33:26.294+03</t>
  </si>
  <si>
    <t>fb5bd242-9a5b-48ac-a57a-b2958d79e614</t>
  </si>
  <si>
    <t>2019-07-05T00:18:25</t>
  </si>
  <si>
    <t>2019-07-05T02:33:57.354+03</t>
  </si>
  <si>
    <t>2019-07-05T02:36:56.584+03</t>
  </si>
  <si>
    <t>d9574d6b-2889-4673-bbcf-7e9e8fab0cae</t>
  </si>
  <si>
    <t>2019-07-05T00:18:26</t>
  </si>
  <si>
    <t>2019-07-05T02:37:02.007+03</t>
  </si>
  <si>
    <t>2019-07-05T02:39:15.514+03</t>
  </si>
  <si>
    <t>6a578f56-dbe4-4da9-998e-09f6609c6133</t>
  </si>
  <si>
    <t>2019-07-05T00:18:28</t>
  </si>
  <si>
    <t>2019-07-05T02:39:29.786+03</t>
  </si>
  <si>
    <t>2019-07-05T02:41:42.067+03</t>
  </si>
  <si>
    <t>8586ce5c-f78e-4f52-8f4f-9bfdde9ab4e2</t>
  </si>
  <si>
    <t>2019-07-05T00:18:30</t>
  </si>
  <si>
    <t>2019-07-05T02:41:54.404+03</t>
  </si>
  <si>
    <t>2019-07-05T02:44:05.684+03</t>
  </si>
  <si>
    <t>1af39c28-f02e-44fd-a5b4-3e7c2008f746</t>
  </si>
  <si>
    <t>2019-07-05T00:18:31</t>
  </si>
  <si>
    <t>2019-07-05T02:44:11.403+03</t>
  </si>
  <si>
    <t>2019-07-05T02:49:07.500+03</t>
  </si>
  <si>
    <t>b00c45d0-8add-45ed-a644-d4134536ea11</t>
  </si>
  <si>
    <t>2019-07-05T00:18:32</t>
  </si>
  <si>
    <t>2019-07-05T02:49:20.810+03</t>
  </si>
  <si>
    <t>2019-07-05T02:51:31.600+03</t>
  </si>
  <si>
    <t>339007a4-6261-42ae-ac84-444493aacdb7</t>
  </si>
  <si>
    <t>2019-07-05T02:51:36.382+03</t>
  </si>
  <si>
    <t>2019-07-05T02:54:54.849+03</t>
  </si>
  <si>
    <t>2f4b18f3-3685-4524-b69e-e7a427623c6b</t>
  </si>
  <si>
    <t>2019-07-05T00:18:35</t>
  </si>
  <si>
    <t>2019-07-05T02:55:00.545+03</t>
  </si>
  <si>
    <t>2019-07-05T02:57:03.142+03</t>
  </si>
  <si>
    <t>c04db2e0-f758-4b09-ba6c-a6213d5cc563</t>
  </si>
  <si>
    <t>2019-07-05T00:18:37</t>
  </si>
  <si>
    <t>2019-07-05T02:57:10.006+03</t>
  </si>
  <si>
    <t>2019-07-05T02:59:22.398+03</t>
  </si>
  <si>
    <t>95b0026f-a2b1-4ab0-95fd-c8176add7947</t>
  </si>
  <si>
    <t>2019-07-05T00:18:38</t>
  </si>
  <si>
    <t>2019-07-05T02:59:29.510+03</t>
  </si>
  <si>
    <t>2019-07-05T03:01:19.269+03</t>
  </si>
  <si>
    <t>80d42fc2-5daa-4011-a3f3-04b07e46b92a</t>
  </si>
  <si>
    <t>2019-07-05T00:18:39</t>
  </si>
  <si>
    <t>2019-07-05T03:01:25.599+03</t>
  </si>
  <si>
    <t>2019-07-05T03:05:33.663+03</t>
  </si>
  <si>
    <t>a84058f0-fe0e-4ec3-ada5-3e028c327a04</t>
  </si>
  <si>
    <t>2019-07-05T00:18:40</t>
  </si>
  <si>
    <t>2019-07-05T03:12:13.264+03</t>
  </si>
  <si>
    <t>2019-07-05T03:15:04.605+03</t>
  </si>
  <si>
    <t>07e70d08-b606-4121-a424-3f56fc8a4a0a</t>
  </si>
  <si>
    <t>2019-07-05T00:18:42</t>
  </si>
  <si>
    <t>2019-07-04T23:29:44.952+02</t>
  </si>
  <si>
    <t>2019-07-04T23:35:04.034+02</t>
  </si>
  <si>
    <t>ساريا</t>
  </si>
  <si>
    <t>1439fb08-a0f5-45d1-afb0-a01cb04bfb3a</t>
  </si>
  <si>
    <t>2019-07-05T01:13:05</t>
  </si>
  <si>
    <t>2019-07-04T23:35:12.170+02</t>
  </si>
  <si>
    <t>2019-07-04T23:39:42.375+02</t>
  </si>
  <si>
    <t>500816a7-2044-4787-a8d1-a0db044c3259</t>
  </si>
  <si>
    <t>2019-07-05T01:13:07</t>
  </si>
  <si>
    <t>2019-07-04T20:51:36.267+02</t>
  </si>
  <si>
    <t>2019-07-04T20:57:47.383+02</t>
  </si>
  <si>
    <t>36fa3f07-7251-48bc-af1f-d73b752817b8</t>
  </si>
  <si>
    <t>2019-07-05T01:13:11</t>
  </si>
  <si>
    <t>2019-07-04T21:24:28.496+02</t>
  </si>
  <si>
    <t>2019-07-04T21:27:48.987+02</t>
  </si>
  <si>
    <t>fd2c7633-668b-4ca4-b52d-59758c0454b9</t>
  </si>
  <si>
    <t>2019-07-05T01:13:12</t>
  </si>
  <si>
    <t>2019-07-04T21:00:54.763+02</t>
  </si>
  <si>
    <t>2019-07-04T21:05:49.261+02</t>
  </si>
  <si>
    <t>f7209260-a450-4594-a8d9-b2a1ced04136</t>
  </si>
  <si>
    <t>2019-07-05T01:13:17</t>
  </si>
  <si>
    <t>2019-07-04T21:19:33.639+02</t>
  </si>
  <si>
    <t>2019-07-04T21:24:14.206+02</t>
  </si>
  <si>
    <t>3679e2ac-9dc7-4930-9e5c-48a8575e3dd6</t>
  </si>
  <si>
    <t>2019-07-05T01:13:18</t>
  </si>
  <si>
    <t>2019-07-05T02:33:52.570+02</t>
  </si>
  <si>
    <t>2019-07-05T02:37:16.093+02</t>
  </si>
  <si>
    <t>18a71044-7d81-450c-9e13-ece5418a0aad</t>
  </si>
  <si>
    <t>2019-07-05T01:13:20</t>
  </si>
  <si>
    <t>2019-07-05T02:31:02.131+02</t>
  </si>
  <si>
    <t>2019-07-05T02:33:43.367+02</t>
  </si>
  <si>
    <t>470ddd1a-aa79-42dc-a640-87bc2883b616</t>
  </si>
  <si>
    <t>2019-07-05T01:13:25</t>
  </si>
  <si>
    <t>2019-07-05T02:37:34.859+02</t>
  </si>
  <si>
    <t>2019-07-05T02:41:53.386+02</t>
  </si>
  <si>
    <t>e8779645-2b05-4398-99b6-603e3eb94ed7</t>
  </si>
  <si>
    <t>2019-07-05T01:13:26</t>
  </si>
  <si>
    <t>2019-07-05T02:42:00.390+02</t>
  </si>
  <si>
    <t>2019-07-05T02:46:55.958+02</t>
  </si>
  <si>
    <t>7ffb8afa-9a66-45ac-8501-93f78fa18a74</t>
  </si>
  <si>
    <t>2019-07-05T01:13:27</t>
  </si>
  <si>
    <t>2019-07-04T11:48:05.131+02</t>
  </si>
  <si>
    <t>2019-07-04T11:52:06.015+02</t>
  </si>
  <si>
    <t>ac211d2e-aa21-48e4-82d8-7dd7c7cfcc83</t>
  </si>
  <si>
    <t>2019-07-05T01:13:31</t>
  </si>
  <si>
    <t>2019-07-04T12:11:49.886+02</t>
  </si>
  <si>
    <t>2019-07-04T12:15:34.769+02</t>
  </si>
  <si>
    <t>be09f507-fa05-4231-8359-94a682c784a4</t>
  </si>
  <si>
    <t>2019-07-05T01:13:32</t>
  </si>
  <si>
    <t>2019-07-04T12:50:37.172+02</t>
  </si>
  <si>
    <t>2019-07-04T12:59:48.691+02</t>
  </si>
  <si>
    <t>0759aa61-f199-40c4-8246-92872a837078</t>
  </si>
  <si>
    <t>2019-07-05T01:13:33</t>
  </si>
  <si>
    <t>2019-07-04T19:58:29.614+02</t>
  </si>
  <si>
    <t>2019-07-04T20:00:50.175+02</t>
  </si>
  <si>
    <t>ffd036bc-adba-48d2-b065-61f72648d3c4</t>
  </si>
  <si>
    <t>2019-07-05T01:13:38</t>
  </si>
  <si>
    <t>2019-07-04T23:23:36.776+02</t>
  </si>
  <si>
    <t>2019-07-04T23:28:41.729+02</t>
  </si>
  <si>
    <t>cb94ecb3-9350-4e9f-8df6-73e8a8ff6716</t>
  </si>
  <si>
    <t>2019-07-05T01:13:39</t>
  </si>
  <si>
    <t>2019-07-04T23:40:07.263+02</t>
  </si>
  <si>
    <t>2019-07-04T23:45:01.462+02</t>
  </si>
  <si>
    <t>83265ec9-ec03-4d9a-aa64-d4ddb368c879</t>
  </si>
  <si>
    <t>2019-07-05T01:13:40</t>
  </si>
  <si>
    <t>2019-07-04T21:06:24.539+02</t>
  </si>
  <si>
    <t>2019-07-04T21:19:23.857+02</t>
  </si>
  <si>
    <t>1a1f85b6-0d61-4c48-8343-c3182b334315</t>
  </si>
  <si>
    <t>2019-07-05T01:13:44</t>
  </si>
  <si>
    <t>2019-07-04T23:45:09.411+02</t>
  </si>
  <si>
    <t>2019-07-04T23:49:39.675+02</t>
  </si>
  <si>
    <t>f2045339-ba82-4a82-9e02-2b85605f3241</t>
  </si>
  <si>
    <t>2019-07-05T01:13:45</t>
  </si>
  <si>
    <t>2019-07-04T23:49:47.863+02</t>
  </si>
  <si>
    <t>2019-07-04T23:52:28.990+02</t>
  </si>
  <si>
    <t>842b0d22-22bd-46b8-9faa-48b5dac27d83</t>
  </si>
  <si>
    <t>2019-07-05T01:13:46</t>
  </si>
  <si>
    <t>2019-07-04T23:53:01.549+02</t>
  </si>
  <si>
    <t>2019-07-04T23:56:07.301+02</t>
  </si>
  <si>
    <t>fc88b695-492d-427f-b173-803c816c1277</t>
  </si>
  <si>
    <t>2019-07-05T01:13:47</t>
  </si>
  <si>
    <t>2019-07-05T03:25:13.743+03</t>
  </si>
  <si>
    <t>2019-07-05T04:03:55.201+03</t>
  </si>
  <si>
    <t>كورتزول</t>
  </si>
  <si>
    <t>a15e09dd-78c1-4e51-89c2-0004eab19d96</t>
  </si>
  <si>
    <t>2019-07-05T01:53:40</t>
  </si>
  <si>
    <t>2019-07-05T04:27:12.153+03</t>
  </si>
  <si>
    <t>2019-07-05T04:36:29.881+03</t>
  </si>
  <si>
    <t>b29f6d91-cc16-4591-8c60-e67ce57d464d</t>
  </si>
  <si>
    <t>2019-07-05T01:53:41</t>
  </si>
  <si>
    <t>2019-07-05T04:36:35.180+03</t>
  </si>
  <si>
    <t>2019-07-05T04:45:07.884+03</t>
  </si>
  <si>
    <t>8e4aab42-43f0-4804-984e-e610eb26f7fc</t>
  </si>
  <si>
    <t>2019-07-05T01:53:42</t>
  </si>
  <si>
    <t>2019-07-05T04:45:14.969+03</t>
  </si>
  <si>
    <t>2019-07-05T04:53:32.517+03</t>
  </si>
  <si>
    <t>6805fda5-497c-4ddf-bb10-96626e22674a</t>
  </si>
  <si>
    <t>2019-07-05T01:53:43</t>
  </si>
  <si>
    <t>2019-07-04T16:19:08.111+02</t>
  </si>
  <si>
    <t>2019-07-04T16:22:18.462+02</t>
  </si>
  <si>
    <t>6e1795da-42c9-4120-87fe-7c219971b042</t>
  </si>
  <si>
    <t>2019-07-05T03:42:26</t>
  </si>
  <si>
    <t>2019-07-04T16:29:32.284+02</t>
  </si>
  <si>
    <t>2019-07-04T16:33:31.611+02</t>
  </si>
  <si>
    <t>d359a1b3-1c97-4337-b17a-2789b30d58f2</t>
  </si>
  <si>
    <t>2019-07-05T03:57:27</t>
  </si>
  <si>
    <t>2019-07-04T16:26:14.945+02</t>
  </si>
  <si>
    <t>2019-07-04T16:29:27.494+02</t>
  </si>
  <si>
    <t>3780635c-df7e-41c2-8539-e81fab308cba</t>
  </si>
  <si>
    <t>2019-07-05T04:20:54</t>
  </si>
  <si>
    <t>2019-07-04T16:34:45.548+02</t>
  </si>
  <si>
    <t>2019-07-04T16:38:12.491+02</t>
  </si>
  <si>
    <t>66309d16-ac8f-4f91-8e8b-a949c1a453b5</t>
  </si>
  <si>
    <t>2019-07-05T04:21:27</t>
  </si>
  <si>
    <t>2019-07-04T16:22:22.793+02</t>
  </si>
  <si>
    <t>2019-07-04T16:26:10.255+02</t>
  </si>
  <si>
    <t>76ca3256-e8b3-4345-8ffb-ceb42952b214</t>
  </si>
  <si>
    <t>2019-07-05T05:29:04</t>
  </si>
  <si>
    <t>2019-07-04T16:38:17.471+02</t>
  </si>
  <si>
    <t>2019-07-04T16:50:22.838+02</t>
  </si>
  <si>
    <t>6917b774-89af-4e6e-a6d1-441d19dfeee0</t>
  </si>
  <si>
    <t>2019-07-05T05:35:19</t>
  </si>
  <si>
    <t>2019-07-05T12:00:07.490+03</t>
  </si>
  <si>
    <t>2019-07-05T12:11:27.959+03</t>
  </si>
  <si>
    <t>كرتوزال</t>
  </si>
  <si>
    <t>463ad39a-7729-45fe-83d2-d21749c4549c</t>
  </si>
  <si>
    <t>2019-07-05T09:44:11</t>
  </si>
  <si>
    <t>2019-07-05T12:11:33.912+03</t>
  </si>
  <si>
    <t>2019-07-05T12:21:28.893+03</t>
  </si>
  <si>
    <t>a38a25ae-3599-4b16-b7cd-e7644ccc60ae</t>
  </si>
  <si>
    <t>2019-07-05T09:44:12</t>
  </si>
  <si>
    <t>2019-07-05T12:21:35.589+03</t>
  </si>
  <si>
    <t>2019-07-05T12:35:18.300+03</t>
  </si>
  <si>
    <t>5c5b1a70-9b8e-46ba-ab24-12bc0a5f4307</t>
  </si>
  <si>
    <t>2019-07-05T09:44:13</t>
  </si>
  <si>
    <t>2019-07-05T12:35:41.107+03</t>
  </si>
  <si>
    <t>2019-07-05T12:44:03.542+03</t>
  </si>
  <si>
    <t>وكول جيت</t>
  </si>
  <si>
    <t>801202bc-f240-480e-ba9e-56a75b27d9e2</t>
  </si>
  <si>
    <t>2019-07-05T09:44:14</t>
  </si>
  <si>
    <t>2019-07-05T09:25:40.199-06</t>
  </si>
  <si>
    <t>2019-07-05T09:31:27.243-06</t>
  </si>
  <si>
    <t>بانين</t>
  </si>
  <si>
    <t>5e206c56-e5a6-49d3-b6fd-2d9d6f515990</t>
  </si>
  <si>
    <t>2019-07-05T15:53:09</t>
  </si>
  <si>
    <t>2019-07-05T09:31:37.813-06</t>
  </si>
  <si>
    <t>2019-07-05T09:32:58.293-06</t>
  </si>
  <si>
    <t>540cf8ea-1f2f-4c49-b342-1ad8de2476b3</t>
  </si>
  <si>
    <t>2019-07-05T15:53:10</t>
  </si>
  <si>
    <t>2019-07-05T09:33:03.183-06</t>
  </si>
  <si>
    <t>2019-07-05T09:34:17.211-06</t>
  </si>
  <si>
    <t>14ae0a8f-b786-4148-b401-80498e7d28e7</t>
  </si>
  <si>
    <t>2019-07-05T15:53:12</t>
  </si>
  <si>
    <t>2019-07-05T09:34:29.508-06</t>
  </si>
  <si>
    <t>2019-07-05T09:35:51.664-06</t>
  </si>
  <si>
    <t>c1821356-d52e-4340-a916-cb260b533655</t>
  </si>
  <si>
    <t>2019-07-05T15:53:13</t>
  </si>
  <si>
    <t>2019-07-05T09:35:58.927-06</t>
  </si>
  <si>
    <t>2019-07-05T09:41:21.398-06</t>
  </si>
  <si>
    <t>النجمه الاصليه</t>
  </si>
  <si>
    <t>772ab509-328b-4b78-8af7-06374b99834b</t>
  </si>
  <si>
    <t>2019-07-05T15:53:14</t>
  </si>
  <si>
    <t>2019-07-05T09:41:26.714-06</t>
  </si>
  <si>
    <t>2019-07-05T09:42:45.057-06</t>
  </si>
  <si>
    <t>fc75edc0-587a-46f9-8124-f180cb8424a1</t>
  </si>
  <si>
    <t>2019-07-05T15:53:16</t>
  </si>
  <si>
    <t>2019-07-05T09:42:56.167-06</t>
  </si>
  <si>
    <t>2019-07-05T09:44:13.357-06</t>
  </si>
  <si>
    <t>6756703b-6112-41ae-9885-10d71f6c0adf</t>
  </si>
  <si>
    <t>2019-07-05T15:53:17</t>
  </si>
  <si>
    <t>2019-07-05T09:44:20.059-06</t>
  </si>
  <si>
    <t>2019-07-05T09:45:25.554-06</t>
  </si>
  <si>
    <t>cc4250a6-b7bd-45aa-b762-b6c06f25391a</t>
  </si>
  <si>
    <t>2019-07-05T15:53:19</t>
  </si>
  <si>
    <t>2019-07-05T09:45:32.710-06</t>
  </si>
  <si>
    <t>2019-07-05T09:51:12.458-06</t>
  </si>
  <si>
    <t>3946fb77-e3ee-4508-b8ed-4691ba3b3772</t>
  </si>
  <si>
    <t>2019-07-05T15:53:20</t>
  </si>
  <si>
    <t>2019-07-05T09:51:22.050-06</t>
  </si>
  <si>
    <t>2019-07-05T09:53:08.082-06</t>
  </si>
  <si>
    <t>50eec40c-f7f7-4eb2-b5af-e299e97d047c</t>
  </si>
  <si>
    <t>2019-07-05T15:53:22</t>
  </si>
  <si>
    <t>2019-07-05T09:53:17.176-06</t>
  </si>
  <si>
    <t>2019-07-05T09:54:32.653-06</t>
  </si>
  <si>
    <t>وطني خروف</t>
  </si>
  <si>
    <t>f0e770a4-cd0f-4080-95a1-c6818bf592b1</t>
  </si>
  <si>
    <t>2019-07-05T15:53:23</t>
  </si>
  <si>
    <t>2019-07-05T09:54:40.575-06</t>
  </si>
  <si>
    <t>2019-07-05T09:55:51.684-06</t>
  </si>
  <si>
    <t>e6bd02c1-634a-40f2-a8ca-9bcd67f6e557</t>
  </si>
  <si>
    <t>2019-07-05T15:53:24</t>
  </si>
  <si>
    <t>2019-07-05T09:56:09.068-06</t>
  </si>
  <si>
    <t>2019-07-05T10:02:30.295-06</t>
  </si>
  <si>
    <t>فاصوليا معلبه</t>
  </si>
  <si>
    <t>14652ad9-9998-48eb-8c66-5105f3290ce1</t>
  </si>
  <si>
    <t>2019-07-05T15:53:26</t>
  </si>
  <si>
    <t>2019-07-05T10:02:35.659-06</t>
  </si>
  <si>
    <t>2019-07-05T10:04:02.631-06</t>
  </si>
  <si>
    <t>f50ecc3a-7eb0-4772-9620-a312089b3a7c</t>
  </si>
  <si>
    <t>2019-07-05T15:53:27</t>
  </si>
  <si>
    <t>2019-07-05T10:04:12.504-06</t>
  </si>
  <si>
    <t>2019-07-05T10:05:34.550-06</t>
  </si>
  <si>
    <t>68175081-0665-4b7a-8c0b-55c360838e0e</t>
  </si>
  <si>
    <t>2019-07-05T15:53:28</t>
  </si>
  <si>
    <t>2019-07-05T10:05:39.525-06</t>
  </si>
  <si>
    <t>2019-07-05T10:06:50.188-06</t>
  </si>
  <si>
    <t>633a7904-364c-4e4f-ae2b-d9aa63683d64</t>
  </si>
  <si>
    <t>2019-07-05T15:53:29</t>
  </si>
  <si>
    <t>2019-07-05T10:24:10.356-06</t>
  </si>
  <si>
    <t>2019-07-05T10:30:04.679-06</t>
  </si>
  <si>
    <t>الصلاحات</t>
  </si>
  <si>
    <t>f1ac46b7-24ad-490e-bc78-7286583f2a05</t>
  </si>
  <si>
    <t>2019-07-05T15:53:31</t>
  </si>
  <si>
    <t>2019-07-05T10:30:11.551-06</t>
  </si>
  <si>
    <t>2019-07-05T10:33:13.282-06</t>
  </si>
  <si>
    <t>bdd73a99-f6bd-4d0e-960e-b86b0b8f12f2</t>
  </si>
  <si>
    <t>2019-07-05T15:53:32</t>
  </si>
  <si>
    <t>2019-07-05T10:31:22.413-06</t>
  </si>
  <si>
    <t>2019-07-05T10:32:40.131-06</t>
  </si>
  <si>
    <t>d7838208-2c8b-4b9a-beb9-ea2f225d2327</t>
  </si>
  <si>
    <t>2019-07-05T15:53:34</t>
  </si>
  <si>
    <t>2019-07-05T10:33:22.962-06</t>
  </si>
  <si>
    <t>2019-07-05T10:35:16.053-06</t>
  </si>
  <si>
    <t>ba24a5fe-3291-459e-9ac6-25658e72c36d</t>
  </si>
  <si>
    <t>2019-07-05T15:53:35</t>
  </si>
  <si>
    <t>2019-07-05T10:35:24.794-06</t>
  </si>
  <si>
    <t>2019-07-05T10:41:53.200-06</t>
  </si>
  <si>
    <t>ec3bf047-dfdd-477c-8c99-503172bee867</t>
  </si>
  <si>
    <t>2019-07-05T15:53:37</t>
  </si>
  <si>
    <t>2019-07-05T10:41:57.865-06</t>
  </si>
  <si>
    <t>2019-07-05T10:43:12.256-06</t>
  </si>
  <si>
    <t>08f8d846-88fe-4284-a587-32a0a4212bce</t>
  </si>
  <si>
    <t>2019-07-05T15:53:38</t>
  </si>
  <si>
    <t>2019-07-05T10:43:17.306-06</t>
  </si>
  <si>
    <t>2019-07-05T10:44:33.950-06</t>
  </si>
  <si>
    <t>9ff19735-67f7-46c0-8ee6-09d37a24c706</t>
  </si>
  <si>
    <t>2019-07-05T15:53:39</t>
  </si>
  <si>
    <t>2019-07-05T10:44:38.422-06</t>
  </si>
  <si>
    <t>2019-07-05T10:45:50.354-06</t>
  </si>
  <si>
    <t>ebf2c041-01a0-44e3-bd03-e4890ceaf23c</t>
  </si>
  <si>
    <t>2019-07-05T15:53:41</t>
  </si>
  <si>
    <t>2019-07-05T10:58:37.607-06</t>
  </si>
  <si>
    <t>2019-07-05T11:04:29.839-06</t>
  </si>
  <si>
    <t>f97ee481-479c-486b-94a1-4589870c431b</t>
  </si>
  <si>
    <t>2019-07-05T15:53:42</t>
  </si>
  <si>
    <t>2019-07-05T11:04:34.660-06</t>
  </si>
  <si>
    <t>2019-07-05T11:05:43.058-06</t>
  </si>
  <si>
    <t>c5f95ea6-3459-4ef6-b95d-02262de906a0</t>
  </si>
  <si>
    <t>2019-07-05T15:53:44</t>
  </si>
  <si>
    <t>2019-07-05T11:05:48.900-06</t>
  </si>
  <si>
    <t>2019-07-05T11:21:19.054-06</t>
  </si>
  <si>
    <t>4908d448-e2d2-4eea-b61a-395bc6aeb140</t>
  </si>
  <si>
    <t>2019-07-05T15:53:45</t>
  </si>
  <si>
    <t>2019-07-05T11:07:34.076-06</t>
  </si>
  <si>
    <t>2019-07-05T11:08:46.748-06</t>
  </si>
  <si>
    <t>8fa9a301-387b-47dc-829b-af2e9169803b</t>
  </si>
  <si>
    <t>2019-07-05T15:53:46</t>
  </si>
  <si>
    <t>2019-07-05T11:09:06.711-06</t>
  </si>
  <si>
    <t>2019-07-05T11:16:04.888-06</t>
  </si>
  <si>
    <t>8c7dd781-35e5-4ef5-920b-45ce02b606f8</t>
  </si>
  <si>
    <t>2019-07-05T15:53:48</t>
  </si>
  <si>
    <t>2019-07-05T11:16:14.627-06</t>
  </si>
  <si>
    <t>2019-07-05T11:21:28.381-06</t>
  </si>
  <si>
    <t>27a773c9-e48f-41d5-919a-7e264d691c0a</t>
  </si>
  <si>
    <t>2019-07-05T15:53:49</t>
  </si>
  <si>
    <t>2019-07-05T11:17:44.251-06</t>
  </si>
  <si>
    <t>2019-07-05T11:19:20.149-06</t>
  </si>
  <si>
    <t>aa907eec-b679-4c8a-bf33-e958600bd6f4</t>
  </si>
  <si>
    <t>2019-07-05T15:53:50</t>
  </si>
  <si>
    <t>2019-07-05T11:19:25.557-06</t>
  </si>
  <si>
    <t>2019-07-05T11:20:54.435-06</t>
  </si>
  <si>
    <t>14b47946-20ef-40c8-aa86-26f187ec1e8a</t>
  </si>
  <si>
    <t>2019-07-05T15:53:52</t>
  </si>
  <si>
    <t>2019-07-05T16:24:30.780+02</t>
  </si>
  <si>
    <t>2019-07-05T16:27:31.542+02</t>
  </si>
  <si>
    <t>380bac6d-77a7-490d-ba49-94f685f1d9b1</t>
  </si>
  <si>
    <t>2019-07-05T21:39:42</t>
  </si>
  <si>
    <t>2019-07-05T16:27:35.747+02</t>
  </si>
  <si>
    <t>2019-07-05T16:29:51.226+02</t>
  </si>
  <si>
    <t>9f50a533-f33b-4636-b481-1bf7641f7884</t>
  </si>
  <si>
    <t>2019-07-05T21:41:00</t>
  </si>
  <si>
    <t>2019-07-05T16:29:55.812+02</t>
  </si>
  <si>
    <t>2019-07-05T16:32:15.003+02</t>
  </si>
  <si>
    <t>03810f77-c99f-457c-b1de-f9652e95afa5</t>
  </si>
  <si>
    <t>2019-07-05T21:41:13</t>
  </si>
  <si>
    <t>2019-07-05T16:32:19.088+02</t>
  </si>
  <si>
    <t>2019-07-05T16:34:46.230+02</t>
  </si>
  <si>
    <t>b34963fa-f35c-4b4d-b581-d9724ffe2a47</t>
  </si>
  <si>
    <t>2019-07-05T21:41:15</t>
  </si>
  <si>
    <t>2019-07-05T16:34:50.841+02</t>
  </si>
  <si>
    <t>2019-07-05T16:37:53.068+02</t>
  </si>
  <si>
    <t>f419adac-4f96-40a6-96ea-4ac32fc45f82</t>
  </si>
  <si>
    <t>2019-07-05T21:41:21</t>
  </si>
  <si>
    <t>2019-07-05T20:52:12.903+02</t>
  </si>
  <si>
    <t>2019-07-05T21:00:30.003+02</t>
  </si>
  <si>
    <t>6994d0f7-1316-4dd9-a614-20282091da40</t>
  </si>
  <si>
    <t>2019-07-05T21:42:00</t>
  </si>
  <si>
    <t>2019-07-02T12:03:30.036+02:00</t>
  </si>
  <si>
    <t>2019-07-03T21:55:24.707+02:00</t>
  </si>
  <si>
    <t>7af80874-6253-4e35-93b9-ed1791f3e54d</t>
  </si>
  <si>
    <t>2019-07-05T22:40:35</t>
  </si>
  <si>
    <t>2019-07-02T12:33:13.842+02:00</t>
  </si>
  <si>
    <t>2019-07-03T21:56:09.182+02:00</t>
  </si>
  <si>
    <t>ساديا مستورد</t>
  </si>
  <si>
    <t>2ed121aa-c835-4cbe-93e0-da17ab903334</t>
  </si>
  <si>
    <t>2019-07-05T22:40:41</t>
  </si>
  <si>
    <t>2019-07-02T13:02:31.726+02:00</t>
  </si>
  <si>
    <t>2019-07-03T21:53:15.335+02:00</t>
  </si>
  <si>
    <t>556d10d6-4f80-4ed3-a530-adc48f367907</t>
  </si>
  <si>
    <t>2019-07-05T22:40:47</t>
  </si>
  <si>
    <t>2019-07-02T13:35:06.694+02:00</t>
  </si>
  <si>
    <t>2019-07-03T21:54:45.255+02:00</t>
  </si>
  <si>
    <t>3a165808-365d-44d5-94fc-6680c72e434d</t>
  </si>
  <si>
    <t>2019-07-05T22:40:56</t>
  </si>
  <si>
    <t>2019-07-03T09:34:19.324+02:00</t>
  </si>
  <si>
    <t>2019-07-05T10:23:31.306+02:00</t>
  </si>
  <si>
    <t>875ed492-d83d-4c1d-bd1f-cb77e5e35f4e</t>
  </si>
  <si>
    <t>2019-07-05T22:41:00</t>
  </si>
  <si>
    <t>2019-07-03T10:07:51.319+02:00</t>
  </si>
  <si>
    <t>2019-07-03T22:00:54.063+02:00</t>
  </si>
  <si>
    <t>da9fca89-c5b0-4bb2-9eb3-39b693538e90</t>
  </si>
  <si>
    <t>2019-07-05T22:41:03</t>
  </si>
  <si>
    <t>2019-07-03T12:47:15.304+02:00</t>
  </si>
  <si>
    <t>2019-07-03T22:01:59.950+02:00</t>
  </si>
  <si>
    <t>881a73f8-7c9c-4e1a-abb7-fa8a688d1ee3</t>
  </si>
  <si>
    <t>2019-07-05T22:41:09</t>
  </si>
  <si>
    <t>2019-07-03T13:43:05.468+02:00</t>
  </si>
  <si>
    <t>2019-07-03T22:04:10.770+02:00</t>
  </si>
  <si>
    <t>872c121c-3618-4c5f-bc66-70c461ad0dde</t>
  </si>
  <si>
    <t>2019-07-05T22:41:17</t>
  </si>
  <si>
    <t>2019-07-04T11:14:07.398+02:00</t>
  </si>
  <si>
    <t>2019-07-04T22:25:32.619+02:00</t>
  </si>
  <si>
    <t>a925affb-d3d0-4380-8a80-2c47b65f1806</t>
  </si>
  <si>
    <t>2019-07-05T22:46:52</t>
  </si>
  <si>
    <t>2019-07-04T11:55:58.211+02:00</t>
  </si>
  <si>
    <t>2019-07-04T22:27:55.285+02:00</t>
  </si>
  <si>
    <t>الأذاعة</t>
  </si>
  <si>
    <t>a6b36de0-0e5f-49ed-97f4-a3573e32207f</t>
  </si>
  <si>
    <t>2019-07-05T22:46:55</t>
  </si>
  <si>
    <t>2019-07-04T12:42:07.245+02:00</t>
  </si>
  <si>
    <t>2019-07-04T22:46:18.466+02:00</t>
  </si>
  <si>
    <t>b753a2af-94fc-412a-b014-fc62ad000642</t>
  </si>
  <si>
    <t>2019-07-05T22:47:05</t>
  </si>
  <si>
    <t>2019-07-04T13:07:04.781+02:00</t>
  </si>
  <si>
    <t>2019-07-04T22:49:13.478+02:00</t>
  </si>
  <si>
    <t>89e8dd29-0e5d-405b-b72f-152d9c7e1796</t>
  </si>
  <si>
    <t>2019-07-05T22:47:20</t>
  </si>
  <si>
    <t>2019-07-05T09:51:17.701+02:00</t>
  </si>
  <si>
    <t>2019-07-05T12:24:34.754+02:00</t>
  </si>
  <si>
    <t>99da8ecd-07de-44f7-8d7e-8d5205566189</t>
  </si>
  <si>
    <t>2019-07-05T22:47:48</t>
  </si>
  <si>
    <t>2019-07-05T10:37:03.990+02:00</t>
  </si>
  <si>
    <t>2019-07-05T12:24:18.206+02:00</t>
  </si>
  <si>
    <t>d7ce92dc-99b8-4942-bd79-24c080d76ad5</t>
  </si>
  <si>
    <t>2019-07-05T22:48:52</t>
  </si>
  <si>
    <t>2019-07-05T11:05:09.586+02:00</t>
  </si>
  <si>
    <t>2019-07-05T12:24:25.869+02:00</t>
  </si>
  <si>
    <t>de193dc3-117a-4041-bcb5-edc08e483f49</t>
  </si>
  <si>
    <t>2019-07-05T22:52:10</t>
  </si>
  <si>
    <t>2019-07-05T11:43:05.249+02:00</t>
  </si>
  <si>
    <t>2019-07-05T12:24:08.645+02:00</t>
  </si>
  <si>
    <t>6aa24b6b-c259-4c8f-bc8a-4b5f0fe942ae</t>
  </si>
  <si>
    <t>2019-07-05T22:54:54</t>
  </si>
  <si>
    <t>2019-07-05T22:56:11.771+02</t>
  </si>
  <si>
    <t>2019-07-05T23:09:27.320+02</t>
  </si>
  <si>
    <t>سنسلك</t>
  </si>
  <si>
    <t>56a68ef6-0176-43a2-94a3-2c4365f85dd8</t>
  </si>
  <si>
    <t>2019-07-05T23:21:08</t>
  </si>
  <si>
    <t>2019-07-05T23:22:59.908+02</t>
  </si>
  <si>
    <t>2019-07-05T23:44:49.620+02</t>
  </si>
  <si>
    <t>لفلانتيغ</t>
  </si>
  <si>
    <t>7b0ca1a3-e198-49e8-be43-0d34170349ad</t>
  </si>
  <si>
    <t>2019-07-05T23:21:17</t>
  </si>
  <si>
    <t>2019-07-05T23:44:58.149+02</t>
  </si>
  <si>
    <t>2019-07-05T23:55:39.325+02</t>
  </si>
  <si>
    <t>لفلاتينغ</t>
  </si>
  <si>
    <t>abafca77-0c82-4d4b-88d7-547da29cb379</t>
  </si>
  <si>
    <t>2019-07-05T23:21:28</t>
  </si>
  <si>
    <t>2019-07-05T23:09:36.946+02</t>
  </si>
  <si>
    <t>2019-07-05T23:22:53.506+02</t>
  </si>
  <si>
    <t>هير</t>
  </si>
  <si>
    <t>النبع</t>
  </si>
  <si>
    <t>14981557-c3ae-47c5-bdc7-494bfd878739</t>
  </si>
  <si>
    <t>2019-07-05T23:21:40</t>
  </si>
  <si>
    <t>2019-07-06T03:19:37.724+02</t>
  </si>
  <si>
    <t>2019-07-06T03:28:07.259+02</t>
  </si>
  <si>
    <t>الظيافة</t>
  </si>
  <si>
    <t>e5a7a6aa-0bec-474d-815f-27315eefd70e</t>
  </si>
  <si>
    <t>2019-07-06T02:48:11</t>
  </si>
  <si>
    <t>2019-07-06T03:28:11.984+02</t>
  </si>
  <si>
    <t>2019-07-06T03:35:37.125+02</t>
  </si>
  <si>
    <t>d3ea4117-4820-4c8e-9bad-fc0405eef939</t>
  </si>
  <si>
    <t>2019-07-06T02:48:14</t>
  </si>
  <si>
    <t>2019-07-06T03:35:53.907+02</t>
  </si>
  <si>
    <t>2019-07-06T03:43:50.522+02</t>
  </si>
  <si>
    <t>c9cf77e3-84c7-42cb-8951-b440410dcd89</t>
  </si>
  <si>
    <t>2019-07-06T02:48:15</t>
  </si>
  <si>
    <t>2019-07-06T03:44:01.141+02</t>
  </si>
  <si>
    <t>2019-07-06T04:46:46.938+02</t>
  </si>
  <si>
    <t>لابيض</t>
  </si>
  <si>
    <t>الحبه القصيرة</t>
  </si>
  <si>
    <t>136606ad-5f34-453b-a507-aece25014a21</t>
  </si>
  <si>
    <t>2019-07-06T02:48:16</t>
  </si>
  <si>
    <t>2019-07-06T11:38:21.791+02</t>
  </si>
  <si>
    <t>2019-07-06T11:48:22.034+02</t>
  </si>
  <si>
    <t>مكرونة</t>
  </si>
  <si>
    <t>726fe61c-fc12-4d5d-b260-0f773796754e</t>
  </si>
  <si>
    <t>2019-07-06T12:38:57</t>
  </si>
  <si>
    <t>2019-07-05T20:02:11.417+02:00</t>
  </si>
  <si>
    <t>2019-07-06T18:38:07.606+02:00</t>
  </si>
  <si>
    <t>أقعيد</t>
  </si>
  <si>
    <t>الميعاد</t>
  </si>
  <si>
    <t>قاهر الدهون</t>
  </si>
  <si>
    <t>زمزم</t>
  </si>
  <si>
    <t>c834ee23-3b54-4a5b-ad93-52ec6ab2237f</t>
  </si>
  <si>
    <t>2019-07-06T22:23:45</t>
  </si>
  <si>
    <t>2019-07-06T21:49:09.466+02:00</t>
  </si>
  <si>
    <t>2019-07-06T18:38:56.356+02:00</t>
  </si>
  <si>
    <t>ملح البحر الميت</t>
  </si>
  <si>
    <t>المحاصيل</t>
  </si>
  <si>
    <t>بيور</t>
  </si>
  <si>
    <t>dabbc18c-2aa6-4027-9800-9134a4407da5</t>
  </si>
  <si>
    <t>2019-07-06T22:23:46</t>
  </si>
  <si>
    <t>2019-07-06T23:10:34.109+02:00</t>
  </si>
  <si>
    <t>2019-07-06T18:42:04.038+02:00</t>
  </si>
  <si>
    <t>Cash ATIB/Tadawul prepaid card Mobile money Bank transfer</t>
  </si>
  <si>
    <t>cb5ea676-8a02-49cf-8e7b-0e4c307dee87</t>
  </si>
  <si>
    <t>2019-07-06T22:23:48</t>
  </si>
  <si>
    <t>2019-07-06T12:50:07.380+02:00</t>
  </si>
  <si>
    <t>2019-07-06T18:42:17.423+02:00</t>
  </si>
  <si>
    <t>بروش</t>
  </si>
  <si>
    <t>Cash ATIB/Tadawul prepaid card Bank transfer Checks Mobile money</t>
  </si>
  <si>
    <t>e33f7d1e-5fc3-4017-bff9-d30c576706df</t>
  </si>
  <si>
    <t>2019-07-06T22:23:49</t>
  </si>
  <si>
    <t>2019-07-05T14:35:24.738+02</t>
  </si>
  <si>
    <t>2019-07-06T21:21:21.421+02</t>
  </si>
  <si>
    <t>86ec7696-c3a2-4e58-b5d4-d20f6e3ffd28</t>
  </si>
  <si>
    <t>2019-07-06T23:36:25</t>
  </si>
  <si>
    <t>2019-07-05T22:55:00.442+02</t>
  </si>
  <si>
    <t>2019-07-06T21:24:02.771+02</t>
  </si>
  <si>
    <t>يفرن الوسطي</t>
  </si>
  <si>
    <t>تاج</t>
  </si>
  <si>
    <t>34fb10fd-7e59-4c72-8fc9-266ae8c8293b</t>
  </si>
  <si>
    <t>2019-07-07T00:16:44</t>
  </si>
  <si>
    <t>2019-07-06T16:16:10.462+02</t>
  </si>
  <si>
    <t>2019-07-06T21:23:33.447+02</t>
  </si>
  <si>
    <t>96c6c868-e2d0-42f9-b055-d8edcee7be1d</t>
  </si>
  <si>
    <t>2019-07-07T00:36:22</t>
  </si>
  <si>
    <t>2019-07-03T19:18:09.530+02</t>
  </si>
  <si>
    <t>2019-07-07T01:09:41.701+02</t>
  </si>
  <si>
    <t>2604210a-850b-4f86-bd13-a09d8ddb94ca</t>
  </si>
  <si>
    <t>2019-07-07T00:57:57</t>
  </si>
  <si>
    <t>2019-07-07T01:11:47.911+02</t>
  </si>
  <si>
    <t>2019-07-07T01:28:12.852+02</t>
  </si>
  <si>
    <t>d7592401-3a95-483e-8897-e1d82eac05a5</t>
  </si>
  <si>
    <t>2019-07-07T00:57:59</t>
  </si>
  <si>
    <t>2019-07-07T01:37:51.138+02</t>
  </si>
  <si>
    <t>2019-07-07T01:51:43.771+02</t>
  </si>
  <si>
    <t>fe5fa0e9-b094-402a-96e4-7c9a22735fa3</t>
  </si>
  <si>
    <t>2019-07-07T00:58:03</t>
  </si>
  <si>
    <t>2019-07-07T01:51:55.910+02</t>
  </si>
  <si>
    <t>2019-07-07T02:02:57.181+02</t>
  </si>
  <si>
    <t>06b7ac73-edc7-49eb-8ae4-769a2b1866e4</t>
  </si>
  <si>
    <t>2019-07-07T00:58:07</t>
  </si>
  <si>
    <t>2019-07-07T02:03:18.702+02</t>
  </si>
  <si>
    <t>2019-07-07T02:07:39.788+02</t>
  </si>
  <si>
    <t>96110210-ce32-43e7-abb3-7e3cf7964ef9</t>
  </si>
  <si>
    <t>2019-07-07T00:58:09</t>
  </si>
  <si>
    <t>2019-07-07T02:07:54.572+02</t>
  </si>
  <si>
    <t>2019-07-07T02:11:27.229+02</t>
  </si>
  <si>
    <t>ed8ceb46-e305-4800-b1ec-8629e0309a1b</t>
  </si>
  <si>
    <t>2019-07-07T00:58:11</t>
  </si>
  <si>
    <t>2019-07-07T02:13:38.319+02</t>
  </si>
  <si>
    <t>2019-07-07T02:18:12.033+02</t>
  </si>
  <si>
    <t>d642b60e-b268-4a78-90f1-3c4eb4b714d1</t>
  </si>
  <si>
    <t>2019-07-07T00:58:13</t>
  </si>
  <si>
    <t>2019-07-07T02:18:46.682+02</t>
  </si>
  <si>
    <t>2019-07-07T02:23:24.933+02</t>
  </si>
  <si>
    <t>9de9179c-c3a5-4396-b317-d06b201ea792</t>
  </si>
  <si>
    <t>2019-07-07T00:58:16</t>
  </si>
  <si>
    <t>2019-07-07T02:23:45.650+02</t>
  </si>
  <si>
    <t>2019-07-07T02:27:02.842+02</t>
  </si>
  <si>
    <t>f78efdc0-d15f-4e46-a4a4-43c99accc7a0</t>
  </si>
  <si>
    <t>2019-07-07T00:58:19</t>
  </si>
  <si>
    <t>2019-07-07T02:27:50.125+02</t>
  </si>
  <si>
    <t>2019-07-07T02:30:38.191+02</t>
  </si>
  <si>
    <t>bcb3d23a-843f-46ab-9dae-74ce85b7d32d</t>
  </si>
  <si>
    <t>2019-07-07T00:58:20</t>
  </si>
  <si>
    <t>2019-07-07T02:31:14.942+02</t>
  </si>
  <si>
    <t>2019-07-07T02:34:34.349+02</t>
  </si>
  <si>
    <t>1f3dcca5-c081-4cb2-870c-01b2f45f60b7</t>
  </si>
  <si>
    <t>2019-07-07T00:58:22</t>
  </si>
  <si>
    <t>2019-07-07T02:35:37.023+02</t>
  </si>
  <si>
    <t>2019-07-07T02:40:40.884+02</t>
  </si>
  <si>
    <t>eeae8780-b5b0-4faf-899e-0255b5dd3e5d</t>
  </si>
  <si>
    <t>2019-07-07T00:58:27</t>
  </si>
  <si>
    <t>2019-07-07T02:42:54.337+02</t>
  </si>
  <si>
    <t>2019-07-07T02:46:35.778+02</t>
  </si>
  <si>
    <t>00b62006-cac3-435b-9e96-c5219b696eda</t>
  </si>
  <si>
    <t>2019-07-07T00:58:29</t>
  </si>
  <si>
    <t>2019-07-07T02:46:53.465+02</t>
  </si>
  <si>
    <t>2019-07-07T02:50:56.472+02</t>
  </si>
  <si>
    <t>c87a796b-debf-4e1e-af95-bc46fe7a5a3a</t>
  </si>
  <si>
    <t>2019-07-07T00:58:31</t>
  </si>
  <si>
    <t>2019-07-07T02:51:04.516+02</t>
  </si>
  <si>
    <t>2019-07-07T02:54:33.913+02</t>
  </si>
  <si>
    <t>80131a40-a735-4f61-b667-e67743211147</t>
  </si>
  <si>
    <t>2019-07-07T00:58:33</t>
  </si>
  <si>
    <t>2019-07-07T02:54:53.729+02</t>
  </si>
  <si>
    <t>2019-07-07T02:57:34.204+02</t>
  </si>
  <si>
    <t>606c5508-06d1-4266-9a63-31bfc89d48fa</t>
  </si>
  <si>
    <t>2019-07-07T00:58:38</t>
  </si>
  <si>
    <t>2019-07-05T22:35:53.885+02</t>
  </si>
  <si>
    <t>2019-07-06T21:23:05.050+02</t>
  </si>
  <si>
    <t>7c975200-d6d2-4ca9-8a86-88b36c622bb0</t>
  </si>
  <si>
    <t>2019-07-07T02:43:20</t>
  </si>
  <si>
    <t>2019-07-05T23:09:35.104+02</t>
  </si>
  <si>
    <t>2019-07-06T21:19:29.138+02</t>
  </si>
  <si>
    <t>a7fa8876-37df-4b6f-bfa1-b5a6f8982976</t>
  </si>
  <si>
    <t>2019-07-07T04:53:03</t>
  </si>
  <si>
    <t>2019-07-06T16:30:34.694+02</t>
  </si>
  <si>
    <t>2019-07-06T21:35:54.446+02</t>
  </si>
  <si>
    <t>الشمالية</t>
  </si>
  <si>
    <t>f9a41ac6-3dfb-4dfd-8120-87c5db5dad27</t>
  </si>
  <si>
    <t>2019-07-07T06:49:35</t>
  </si>
  <si>
    <t>2019-07-07T10:51:51.525+02</t>
  </si>
  <si>
    <t>2019-07-07T11:01:21.307+02</t>
  </si>
  <si>
    <t>2019-07-07</t>
  </si>
  <si>
    <t>b0047968-84f6-4de0-9962-06646ee3f238</t>
  </si>
  <si>
    <t>2019-07-07T09:26:01</t>
  </si>
  <si>
    <t>2019-07-07T11:01:59.774+02</t>
  </si>
  <si>
    <t>2019-07-07T11:10:23.381+02</t>
  </si>
  <si>
    <t>76bc73fa-5af3-4510-8a7b-599ed77a5ab2</t>
  </si>
  <si>
    <t>2019-07-07T09:26:03</t>
  </si>
  <si>
    <t>2019-07-07T11:10:58.644+02</t>
  </si>
  <si>
    <t>2019-07-07T11:17:00.862+02</t>
  </si>
  <si>
    <t>ecef2731-c2cb-49f8-9971-c765cd4840e7</t>
  </si>
  <si>
    <t>2019-07-07T09:26:04</t>
  </si>
  <si>
    <t>2019-07-07T11:17:36.483+02</t>
  </si>
  <si>
    <t>2019-07-07T11:25:37.143+02</t>
  </si>
  <si>
    <t>6ef509a7-d94b-4bdf-8ea2-211b7f687dd9</t>
  </si>
  <si>
    <t>2019-07-07T09:26:05</t>
  </si>
  <si>
    <t>2019-07-07T11:33:56.360+02</t>
  </si>
  <si>
    <t>2019-07-07T11:38:01.542+02</t>
  </si>
  <si>
    <t>a7edceb3-dcf9-4095-a89d-2d7c9d804784</t>
  </si>
  <si>
    <t>2019-07-07T09:55:58</t>
  </si>
  <si>
    <t>2019-07-07T11:38:35.238+02</t>
  </si>
  <si>
    <t>2019-07-07T11:42:15.948+02</t>
  </si>
  <si>
    <t>b85af37e-e0f5-4959-b1b3-9144855b5f6f</t>
  </si>
  <si>
    <t>2019-07-07T09:55:59</t>
  </si>
  <si>
    <t>2019-07-07T11:42:46.701+02</t>
  </si>
  <si>
    <t>2019-07-07T11:46:26.410+02</t>
  </si>
  <si>
    <t>4fcd088c-cf3f-458e-a777-1324ef07c3ed</t>
  </si>
  <si>
    <t>2019-07-07T09:56:01</t>
  </si>
  <si>
    <t>2019-07-07T11:47:05.602+02</t>
  </si>
  <si>
    <t>2019-07-07T11:50:36.564+02</t>
  </si>
  <si>
    <t>20110b0e-5a9f-4dca-be18-4eb03f1ae0ef</t>
  </si>
  <si>
    <t>2019-07-07T09:56:03</t>
  </si>
  <si>
    <t>2019-07-07T11:51:05.398+02</t>
  </si>
  <si>
    <t>2019-07-07T11:55:39.256+02</t>
  </si>
  <si>
    <t>019dac4f-435c-464f-95f7-dbe2bdb1d9e5</t>
  </si>
  <si>
    <t>2019-07-07T09:56:04</t>
  </si>
  <si>
    <t>2019-07-07T04:19:15.510+02</t>
  </si>
  <si>
    <t>2019-07-07T04:22:02.182+02</t>
  </si>
  <si>
    <t>baf14a28-8e43-4bc0-b32d-d241ae03caae</t>
  </si>
  <si>
    <t>2019-07-07T17:49:25</t>
  </si>
  <si>
    <t>2019-07-07T04:22:06.793+02</t>
  </si>
  <si>
    <t>2019-07-07T04:24:59.821+02</t>
  </si>
  <si>
    <t>e90232f5-8987-4956-b9bc-24c8ba2a426f</t>
  </si>
  <si>
    <t>2019-07-07T17:49:26</t>
  </si>
  <si>
    <t>2019-07-07T04:25:23.717+02</t>
  </si>
  <si>
    <t>2019-07-07T12:47:53.918+02</t>
  </si>
  <si>
    <t>fa4f0698-d7f3-488f-bb6d-0535338ffc7b</t>
  </si>
  <si>
    <t>2019-07-07T17:49:27</t>
  </si>
  <si>
    <t>2019-07-07T12:48:39.643+02</t>
  </si>
  <si>
    <t>2019-07-07T12:51:07.144+02</t>
  </si>
  <si>
    <t>e06ba4a6-9992-4829-bfac-51ec12cb5663</t>
  </si>
  <si>
    <t>2019-07-07T17:49:28</t>
  </si>
  <si>
    <t>2019-07-06T10:08:46.848+02</t>
  </si>
  <si>
    <t>2019-07-07T23:17:19.739+02</t>
  </si>
  <si>
    <t>كريستال ليبي</t>
  </si>
  <si>
    <t>الموسم ليبي</t>
  </si>
  <si>
    <t>المدهش ليبي</t>
  </si>
  <si>
    <t>الورده البيضاء تونسي</t>
  </si>
  <si>
    <t>الورده تونسي</t>
  </si>
  <si>
    <t>حدائق الاندلس</t>
  </si>
  <si>
    <t>الإمتياز</t>
  </si>
  <si>
    <t>موندال ايطالي</t>
  </si>
  <si>
    <t>شاي الصين الاخضر</t>
  </si>
  <si>
    <t>المروة سيريلانكا</t>
  </si>
  <si>
    <t>المروج تركي</t>
  </si>
  <si>
    <t>قاروص تايلندي</t>
  </si>
  <si>
    <t>دوكس فرنسي</t>
  </si>
  <si>
    <t>ميكس</t>
  </si>
  <si>
    <t>كولوريكس</t>
  </si>
  <si>
    <t>نيو ديت</t>
  </si>
  <si>
    <t>لاسير تيك</t>
  </si>
  <si>
    <t>Cash Other (please specify)</t>
  </si>
  <si>
    <t>بطاقة ليبيا كارت خاصة بمحل النعيري</t>
  </si>
  <si>
    <t>8f18661e-7656-4b59-bd56-4cd27856cf49</t>
  </si>
  <si>
    <t>2019-07-07T22:02:15</t>
  </si>
  <si>
    <t>2019-07-06T10:17:15.249+02</t>
  </si>
  <si>
    <t>2019-07-07T23:29:53.902+02</t>
  </si>
  <si>
    <t>لي فلامينت</t>
  </si>
  <si>
    <t>طيارة ليبي</t>
  </si>
  <si>
    <t>القرضابية</t>
  </si>
  <si>
    <t>الطيبات ليبي</t>
  </si>
  <si>
    <t>شاي الصين الأخضر</t>
  </si>
  <si>
    <t>بيزكو تركي</t>
  </si>
  <si>
    <t>الفعال ليبي</t>
  </si>
  <si>
    <t>9e563ebb-aa27-4681-8d8d-2cc6ca7164db</t>
  </si>
  <si>
    <t>2019-07-07T22:02:45</t>
  </si>
  <si>
    <t>2019-07-06T15:33:06.886+02</t>
  </si>
  <si>
    <t>2019-07-07T23:30:17.470+02</t>
  </si>
  <si>
    <t>الدلال اوكراني</t>
  </si>
  <si>
    <t>f13be9cb-1d72-4e88-90e2-bb0601f3de7e</t>
  </si>
  <si>
    <t>2019-07-07T22:02:51</t>
  </si>
  <si>
    <t>2019-07-07T11:11:18.290+02</t>
  </si>
  <si>
    <t>2019-07-07T23:33:10.400+02</t>
  </si>
  <si>
    <t>المنقوش</t>
  </si>
  <si>
    <t>b1f62f40-2f48-4fdd-a379-afa58a23cd97</t>
  </si>
  <si>
    <t>2019-07-07T22:02:52</t>
  </si>
  <si>
    <t>2019-07-07T13:05:33.052+02</t>
  </si>
  <si>
    <t>2019-07-07T23:30:41.304+02</t>
  </si>
  <si>
    <t>5a91bcb9-828c-4358-8918-d586a7532a53</t>
  </si>
  <si>
    <t>2019-07-07T22:02:54</t>
  </si>
  <si>
    <t>2019-07-07T13:11:26.658+02</t>
  </si>
  <si>
    <t>2019-07-07T23:32:39.908+02</t>
  </si>
  <si>
    <t>65e70300-8e9d-4f5e-92ee-7f447f14327d</t>
  </si>
  <si>
    <t>2019-07-07T22:02:55</t>
  </si>
  <si>
    <t>2019-07-07T13:19:37.118+02</t>
  </si>
  <si>
    <t>2019-07-07T23:36:26.182+02</t>
  </si>
  <si>
    <t>a0cbea7c-578b-4d45-9573-b15a420036cc</t>
  </si>
  <si>
    <t>2019-07-07T22:02:57</t>
  </si>
  <si>
    <t>2019-07-07T13:34:59.794+02</t>
  </si>
  <si>
    <t>2019-07-07T23:39:17.883+02</t>
  </si>
  <si>
    <t>2563d2b6-e355-472d-a98a-d8352f41beba</t>
  </si>
  <si>
    <t>2019-07-07T22:02:58</t>
  </si>
  <si>
    <t>2019-07-07T13:40:04.882+02</t>
  </si>
  <si>
    <t>2019-07-07T23:39:52.353+02</t>
  </si>
  <si>
    <t>f57e01af-77be-4d0c-9e6e-4f4ea401317f</t>
  </si>
  <si>
    <t>2019-07-07T22:03:00</t>
  </si>
  <si>
    <t>2019-07-07T13:44:50.493+02</t>
  </si>
  <si>
    <t>2019-07-07T23:34:08.883+02</t>
  </si>
  <si>
    <t>5019cb21-6536-4886-8027-7c27690c5932</t>
  </si>
  <si>
    <t>2019-07-07T22:03:01</t>
  </si>
  <si>
    <t>2019-07-07T13:48:58.631+02</t>
  </si>
  <si>
    <t>2019-07-07T23:19:08.012+02</t>
  </si>
  <si>
    <t>شركة نجوم ليبيا</t>
  </si>
  <si>
    <t>الغزالة تونسي</t>
  </si>
  <si>
    <t>ليونارد ايطالي</t>
  </si>
  <si>
    <t>دانو الماني</t>
  </si>
  <si>
    <t>سافيا</t>
  </si>
  <si>
    <t>تيست اكتيف</t>
  </si>
  <si>
    <t>ا ب سي</t>
  </si>
  <si>
    <t>انتيسا</t>
  </si>
  <si>
    <t>نيو ديت إيطالي</t>
  </si>
  <si>
    <t>سوبر كلاسك</t>
  </si>
  <si>
    <t>كويتي</t>
  </si>
  <si>
    <t>48bbdf1c-a7a5-4b02-b487-3c5a70392011</t>
  </si>
  <si>
    <t>2019-07-07T22:03:42</t>
  </si>
  <si>
    <t>2019-07-07T23:52:46.344+02</t>
  </si>
  <si>
    <t>2019-07-07T23:56:20.343+02</t>
  </si>
  <si>
    <t>e6088ba8-a425-48cb-be89-f925d4850c3b</t>
  </si>
  <si>
    <t>2019-07-07T22:03:43</t>
  </si>
  <si>
    <t>2019-07-07T23:57:03.804+02</t>
  </si>
  <si>
    <t>2019-07-08T00:00:40.169+02</t>
  </si>
  <si>
    <t>9ca93fbd-a0f3-433f-bcc4-2a14289b305a</t>
  </si>
  <si>
    <t>2019-07-07T22:03:44</t>
  </si>
  <si>
    <t>2019-07-06T21:25:07.897+02:00</t>
  </si>
  <si>
    <t>2019-07-06T22:47:13.039+02:00</t>
  </si>
  <si>
    <t>الميريهان</t>
  </si>
  <si>
    <t>ياسمين</t>
  </si>
  <si>
    <t>هيد آتد شولدرز</t>
  </si>
  <si>
    <t>6d490766-e6c5-4e6e-843c-278ec0f83d79</t>
  </si>
  <si>
    <t>2019-07-07T22:37:53</t>
  </si>
  <si>
    <t>2019-07-06T10:30:07.666+02:00</t>
  </si>
  <si>
    <t>2019-07-06T22:42:48.512+02:00</t>
  </si>
  <si>
    <t>لاكتيك</t>
  </si>
  <si>
    <t>db90b8b2-72a9-45f0-9ed5-def835534a2a</t>
  </si>
  <si>
    <t>2019-07-07T22:38:16</t>
  </si>
  <si>
    <t>2019-07-06T12:14:50.751+02:00</t>
  </si>
  <si>
    <t>2019-07-06T22:45:12.614+02:00</t>
  </si>
  <si>
    <t>تشاركية النسيم</t>
  </si>
  <si>
    <t>b6375c92-d32a-487e-a656-91caeca1b005</t>
  </si>
  <si>
    <t>2019-07-07T22:38:35</t>
  </si>
  <si>
    <t>2019-07-05T20:02:17.962+02:00</t>
  </si>
  <si>
    <t>2019-07-06T22:45:30.786+02:00</t>
  </si>
  <si>
    <t>الصابرين</t>
  </si>
  <si>
    <t>ألويز</t>
  </si>
  <si>
    <t>7c510dc3-a486-4550-a84d-8e7a01c45415</t>
  </si>
  <si>
    <t>2019-07-07T22:39:12</t>
  </si>
  <si>
    <t>2019-07-08T09:45:41.330+02</t>
  </si>
  <si>
    <t>2019-07-08T10:02:28.523+02</t>
  </si>
  <si>
    <t>2019-07-08</t>
  </si>
  <si>
    <t>Nothing</t>
  </si>
  <si>
    <t>روديبك</t>
  </si>
  <si>
    <t>البقرة الأصلية</t>
  </si>
  <si>
    <t>عبور لاند</t>
  </si>
  <si>
    <t>الصين الاخضر</t>
  </si>
  <si>
    <t>طرطشه</t>
  </si>
  <si>
    <t>حلق الوادي</t>
  </si>
  <si>
    <t>Sadia</t>
  </si>
  <si>
    <t>Fox</t>
  </si>
  <si>
    <t>سهل</t>
  </si>
  <si>
    <t>الفيف</t>
  </si>
  <si>
    <t>كولقيت</t>
  </si>
  <si>
    <t>بيبي نيس</t>
  </si>
  <si>
    <t>bd76691c-9d79-415b-9a91-11caf64afe7b</t>
  </si>
  <si>
    <t>2019-07-08T09:51:50</t>
  </si>
  <si>
    <t>2019-07-08T10:02:36.812+02</t>
  </si>
  <si>
    <t>2019-07-08T11:30:08.950+02</t>
  </si>
  <si>
    <t>b541b525-64f9-4cee-9a46-4d4d91c3b4cb</t>
  </si>
  <si>
    <t>2019-07-08T09:51:56</t>
  </si>
  <si>
    <t>2019-07-08T10:04:51.501+02</t>
  </si>
  <si>
    <t>2019-07-08T11:29:45.960+02</t>
  </si>
  <si>
    <t>9d805392-d8b7-46c2-af47-87f34fe0bff4</t>
  </si>
  <si>
    <t>2019-07-08T09:51:58</t>
  </si>
  <si>
    <t>2019-07-08T10:07:26.789+02</t>
  </si>
  <si>
    <t>2019-07-08T11:29:56.030+02</t>
  </si>
  <si>
    <t>8e2a6bab-4dcd-4f1a-ad99-a67adfe62466</t>
  </si>
  <si>
    <t>2019-07-08T09:52:17</t>
  </si>
  <si>
    <t>2019-07-08T10:56:29.486+02</t>
  </si>
  <si>
    <t>2019-07-08T11:30:21.417+02</t>
  </si>
  <si>
    <t>كرورة</t>
  </si>
  <si>
    <t>وادي</t>
  </si>
  <si>
    <t>ماي برو</t>
  </si>
  <si>
    <t>الصين الأخضر الشمني</t>
  </si>
  <si>
    <t>Perla</t>
  </si>
  <si>
    <t>لحم خروف مش وطني</t>
  </si>
  <si>
    <t>Aylux</t>
  </si>
  <si>
    <t>نجمة بنغازي</t>
  </si>
  <si>
    <t>هوبي</t>
  </si>
  <si>
    <t>Chinus</t>
  </si>
  <si>
    <t>d8aa5f81-b896-41d0-a52e-799b38ed19a9</t>
  </si>
  <si>
    <t>2019-07-08T09:52:21</t>
  </si>
  <si>
    <t>2019-07-02T21:33:37.076+02</t>
  </si>
  <si>
    <t>2019-07-04T00:59:04.673+02</t>
  </si>
  <si>
    <t>5نجوم</t>
  </si>
  <si>
    <t>e88feed4-7093-4ccd-8194-14df9a9cc053</t>
  </si>
  <si>
    <t>2019-07-09T12:35:58</t>
  </si>
  <si>
    <t>2019-07-05T21:53:15.186+02</t>
  </si>
  <si>
    <t>2019-07-05T22:04:23.467+02</t>
  </si>
  <si>
    <t>النجمه مسلاته</t>
  </si>
  <si>
    <t>ايلوز</t>
  </si>
  <si>
    <t>7cd1a1aa-8237-485d-8d03-6037197506b2</t>
  </si>
  <si>
    <t>2019-07-09T12:35:59</t>
  </si>
  <si>
    <t>2019-07-05T22:04:37.937+02</t>
  </si>
  <si>
    <t>2019-07-05T22:15:06.966+02</t>
  </si>
  <si>
    <t>00b69e30-dfd4-403e-b840-f9120cabcf7e</t>
  </si>
  <si>
    <t>2019-07-09T12:36:00</t>
  </si>
  <si>
    <t>2019-07-06T00:59:39.625+02</t>
  </si>
  <si>
    <t>2019-07-06T01:17:06.250+02</t>
  </si>
  <si>
    <t>سفاري</t>
  </si>
  <si>
    <t>c1cdee21-b163-4f31-99a2-ea73d6c2f4c2</t>
  </si>
  <si>
    <t>2019-07-09T12:36:01</t>
  </si>
  <si>
    <t>2019-07-06T15:31:19.540+02</t>
  </si>
  <si>
    <t>2019-07-06T15:34:18.417+02</t>
  </si>
  <si>
    <t>95aca186-b03e-4bc4-9338-988316b90210</t>
  </si>
  <si>
    <t>2019-07-06T15:34:25.385+02</t>
  </si>
  <si>
    <t>2019-07-06T15:37:33.249+02</t>
  </si>
  <si>
    <t>2903da16-bc5a-4c48-a45d-590444be6c6b</t>
  </si>
  <si>
    <t>2019-07-09T12:36:02</t>
  </si>
  <si>
    <t>2019-07-06T16:33:08.502+02</t>
  </si>
  <si>
    <t>2019-07-06T16:37:07.795+02</t>
  </si>
  <si>
    <t>68fb6600-3015-4c8a-a373-77771d6eac8b</t>
  </si>
  <si>
    <t>2019-07-09T12:36:03</t>
  </si>
  <si>
    <t>2019-07-06T16:37:13.874+02</t>
  </si>
  <si>
    <t>2019-07-06T16:40:39.394+02</t>
  </si>
  <si>
    <t>7265813d-8c3a-445b-ac69-e2b93a29b6e4</t>
  </si>
  <si>
    <t>2019-07-09T12:36:04</t>
  </si>
  <si>
    <t>2019-07-04T17:38:43.082+02</t>
  </si>
  <si>
    <t>2019-07-09T19:19:16.862+02</t>
  </si>
  <si>
    <t>سبيسا</t>
  </si>
  <si>
    <t>فاميليا</t>
  </si>
  <si>
    <t>Bridel</t>
  </si>
  <si>
    <t>سوبر تن</t>
  </si>
  <si>
    <t>lara</t>
  </si>
  <si>
    <t>max</t>
  </si>
  <si>
    <t>a151f3f1-0010-4266-b154-aecd9a99f6e7</t>
  </si>
  <si>
    <t>2019-07-09T17:19:33</t>
  </si>
  <si>
    <t>2019-07-09T19:19:56.711+02</t>
  </si>
  <si>
    <t>2019-07-09T19:29:32.466+02</t>
  </si>
  <si>
    <t>2019-07-09</t>
  </si>
  <si>
    <t>spoupless</t>
  </si>
  <si>
    <t>c0635bb1-bd16-4f91-8617-cee3ded0392e</t>
  </si>
  <si>
    <t>2019-07-09T19:24:34</t>
  </si>
  <si>
    <t>2019-07-09T19:34:39.102+02</t>
  </si>
  <si>
    <t>2019-07-09T21:24:25.435+02</t>
  </si>
  <si>
    <t>مضياف</t>
  </si>
  <si>
    <t>الشاي الذهبي</t>
  </si>
  <si>
    <t>الماس</t>
  </si>
  <si>
    <t>مرساة</t>
  </si>
  <si>
    <t>soupless</t>
  </si>
  <si>
    <t>Lias</t>
  </si>
  <si>
    <t>podus</t>
  </si>
  <si>
    <t>287de47f-fb34-4461-95cf-59be9a7341d0</t>
  </si>
  <si>
    <t>2019-07-09T19:24:35</t>
  </si>
  <si>
    <t>2019-07-09T21:24:43.636+02</t>
  </si>
  <si>
    <t>2019-07-09T21:36:04.900+02</t>
  </si>
  <si>
    <t>rodila</t>
  </si>
  <si>
    <t>Jorea</t>
  </si>
  <si>
    <t>singnal</t>
  </si>
  <si>
    <t>4c78d88d-664e-4d5c-b081-1161960ce5b5</t>
  </si>
  <si>
    <t>2019-07-09T19:36:14</t>
  </si>
  <si>
    <t>2019-07-09T21:44:44.218+02</t>
  </si>
  <si>
    <t>2019-07-09T21:46:03.234+02</t>
  </si>
  <si>
    <t>719d94d1-ffa8-4831-9633-b86b77e802e3</t>
  </si>
  <si>
    <t>2019-07-09T19:49:36</t>
  </si>
  <si>
    <t>2019-07-09T21:46:08.496+02</t>
  </si>
  <si>
    <t>2019-07-09T21:47:22.233+02</t>
  </si>
  <si>
    <t>941a41cc-8834-49c1-b024-b48c3e67c3e2</t>
  </si>
  <si>
    <t>2019-07-09T19:49:37</t>
  </si>
  <si>
    <t>2019-07-09T21:47:28.445+02</t>
  </si>
  <si>
    <t>2019-07-09T21:48:27.174+02</t>
  </si>
  <si>
    <t>0f7ea906-2195-4154-aa17-4866156584e0</t>
  </si>
  <si>
    <t>2019-07-09T19:49:38</t>
  </si>
  <si>
    <t>2019-07-09T21:48:37.382+02</t>
  </si>
  <si>
    <t>2019-07-09T21:49:28.841+02</t>
  </si>
  <si>
    <t>24a4dc50-b8e2-4ec3-a747-10fdce9be51a</t>
  </si>
  <si>
    <t>2019-07-09T19:49:39</t>
  </si>
  <si>
    <t>2019-07-09T21:49:46.846+02</t>
  </si>
  <si>
    <t>2019-07-09T21:50:53.120+02</t>
  </si>
  <si>
    <t>6ed29da5-17aa-42af-944b-9dfe6040e45d</t>
  </si>
  <si>
    <t>2019-07-09T19:55:12</t>
  </si>
  <si>
    <t>2019-07-09T21:52:13.630+02</t>
  </si>
  <si>
    <t>2019-07-09T21:53:10.148+02</t>
  </si>
  <si>
    <t>bf52f084-e776-4bbf-8158-ffa645bb33f1</t>
  </si>
  <si>
    <t>2019-07-09T19:55:13</t>
  </si>
  <si>
    <t>2019-07-09T21:53:15.508+02</t>
  </si>
  <si>
    <t>2019-07-09T21:54:08.090+02</t>
  </si>
  <si>
    <t>92034396-a8df-425c-911a-0f25ad6cddf4</t>
  </si>
  <si>
    <t>2019-07-09T19:55:14</t>
  </si>
  <si>
    <t>2019-07-09T21:54:15.396+02</t>
  </si>
  <si>
    <t>2019-07-09T21:55:04.769+02</t>
  </si>
  <si>
    <t>1419bb99-74e0-4ac4-84fa-67d7d8412aba</t>
  </si>
  <si>
    <t>2019-07-09T19:55:15</t>
  </si>
  <si>
    <t>2019-07-09T21:55:29.687+02</t>
  </si>
  <si>
    <t>2019-07-09T21:56:31.535+02</t>
  </si>
  <si>
    <t>900d3df5-a555-4774-9739-d0182ad5f52e</t>
  </si>
  <si>
    <t>2019-07-09T19:59:55</t>
  </si>
  <si>
    <t>2019-07-09T21:56:36.784+02</t>
  </si>
  <si>
    <t>2019-07-09T21:57:35.188+02</t>
  </si>
  <si>
    <t>67b398eb-0aee-464a-b84a-4890b83e384a</t>
  </si>
  <si>
    <t>2019-07-09T19:59:56</t>
  </si>
  <si>
    <t>2019-07-09T21:57:40.136+02</t>
  </si>
  <si>
    <t>2019-07-09T21:58:36.803+02</t>
  </si>
  <si>
    <t>f50fa09c-0db7-42ff-9939-4dfa21256611</t>
  </si>
  <si>
    <t>2019-07-09T19:59:57</t>
  </si>
  <si>
    <t>2019-07-09T21:58:43.834+02</t>
  </si>
  <si>
    <t>2019-07-09T21:59:46.828+02</t>
  </si>
  <si>
    <t>20b59907-5893-4fbb-ac46-2e36c45df776</t>
  </si>
  <si>
    <t>2019-07-09T19:59:58</t>
  </si>
  <si>
    <t>2019-07-09T22:00:06.336+02</t>
  </si>
  <si>
    <t>2019-07-09T22:01:04.684+02</t>
  </si>
  <si>
    <t>15f4d5f6-9482-48c8-bac2-33f79045a9b5</t>
  </si>
  <si>
    <t>2019-07-09T20:04:17</t>
  </si>
  <si>
    <t>2019-07-09T22:02:08.905+02</t>
  </si>
  <si>
    <t>2019-07-09T22:02:57.018+02</t>
  </si>
  <si>
    <t>319d336d-5a5a-4a01-bcfc-9207333dc301</t>
  </si>
  <si>
    <t>2019-07-09T20:04:19</t>
  </si>
  <si>
    <t>2019-07-09T22:03:03.733+02</t>
  </si>
  <si>
    <t>2019-07-09T22:04:04.945+02</t>
  </si>
  <si>
    <t>d1a1b6fd-9a04-4eb5-99a3-39f5989e518a</t>
  </si>
  <si>
    <t>2019-07-09T20:04:20</t>
  </si>
  <si>
    <t>quantity error entry</t>
  </si>
  <si>
    <t>MEDIAN Overall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</si>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</sst>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7" fillId="0" borderId="0" applyFont="0" applyFill="0" applyBorder="0" applyAlignment="0" applyProtection="0"/>
  </cellStyleXfs>
  <cellXfs count="172">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0" xfId="0" applyFont="1" applyFill="1" applyBorder="1" applyAlignment="1">
      <alignment vertical="top"/>
    </xf>
    <xf numFmtId="0" fontId="1" fillId="25"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3" fillId="0" borderId="0" xfId="0" applyFont="1" applyBorder="1"/>
    <xf numFmtId="2" fontId="6" fillId="0" borderId="0" xfId="0" applyNumberFormat="1" applyFont="1" applyAlignment="1">
      <alignment horizontal="left"/>
    </xf>
    <xf numFmtId="0" fontId="14" fillId="0" borderId="0" xfId="0" applyFont="1" applyFill="1"/>
    <xf numFmtId="0" fontId="14" fillId="26" borderId="0" xfId="0" applyFont="1" applyFill="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15" borderId="0" xfId="0" applyFont="1" applyFill="1"/>
    <xf numFmtId="0" fontId="14" fillId="16" borderId="0" xfId="0" applyFont="1" applyFill="1"/>
    <xf numFmtId="0" fontId="14" fillId="17" borderId="0" xfId="0" applyFont="1" applyFill="1"/>
    <xf numFmtId="0" fontId="14" fillId="18" borderId="0" xfId="0" applyFont="1" applyFill="1"/>
    <xf numFmtId="0" fontId="14" fillId="13" borderId="0" xfId="0" applyFont="1" applyFill="1"/>
    <xf numFmtId="0" fontId="14" fillId="19" borderId="0" xfId="0" applyFont="1" applyFill="1"/>
    <xf numFmtId="0" fontId="14" fillId="20" borderId="0" xfId="0" applyFont="1" applyFill="1"/>
    <xf numFmtId="0" fontId="14" fillId="21" borderId="0" xfId="0" applyFont="1" applyFill="1"/>
    <xf numFmtId="0" fontId="14" fillId="22" borderId="0" xfId="0" applyFont="1" applyFill="1"/>
    <xf numFmtId="0" fontId="14" fillId="23" borderId="0" xfId="0" applyFont="1" applyFill="1"/>
    <xf numFmtId="0" fontId="15" fillId="0" borderId="0" xfId="0" applyFont="1"/>
    <xf numFmtId="0" fontId="16" fillId="0" borderId="0" xfId="0" applyFont="1"/>
    <xf numFmtId="0" fontId="0" fillId="26" borderId="0" xfId="0" applyFill="1"/>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8" fillId="0" borderId="0" xfId="2" applyNumberFormat="1" applyFont="1" applyFill="1" applyBorder="1" applyAlignment="1">
      <alignment horizontal="center"/>
    </xf>
    <xf numFmtId="2" fontId="10" fillId="0" borderId="0" xfId="2" applyNumberFormat="1" applyFont="1" applyFill="1" applyBorder="1" applyAlignment="1">
      <alignment horizontal="center" wrapText="1"/>
    </xf>
    <xf numFmtId="2" fontId="9" fillId="0" borderId="5" xfId="0" applyNumberFormat="1" applyFont="1" applyFill="1" applyBorder="1" applyAlignment="1">
      <alignment horizontal="left" vertical="center"/>
    </xf>
    <xf numFmtId="2" fontId="9" fillId="0" borderId="5" xfId="0" applyNumberFormat="1" applyFont="1" applyFill="1" applyBorder="1" applyAlignment="1">
      <alignment horizontal="center" vertical="center" wrapText="1"/>
    </xf>
    <xf numFmtId="0" fontId="21" fillId="5" borderId="2" xfId="1" applyFont="1" applyFill="1" applyBorder="1" applyAlignment="1">
      <alignment horizontal="left" wrapText="1"/>
    </xf>
    <xf numFmtId="2" fontId="12" fillId="0" borderId="0" xfId="2" applyNumberFormat="1" applyFont="1" applyAlignment="1">
      <alignment horizontal="center" wrapText="1"/>
    </xf>
    <xf numFmtId="0" fontId="9" fillId="0" borderId="0" xfId="0" applyFont="1" applyFill="1" applyBorder="1"/>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2" fillId="0" borderId="0" xfId="0" applyFont="1" applyFill="1"/>
    <xf numFmtId="0" fontId="23" fillId="0" borderId="0" xfId="0" applyFont="1" applyFill="1"/>
    <xf numFmtId="0" fontId="24" fillId="0" borderId="0" xfId="0" applyFont="1" applyFill="1"/>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right" vertical="center"/>
    </xf>
    <xf numFmtId="0" fontId="22" fillId="26" borderId="0" xfId="0" applyFont="1" applyFill="1" applyAlignment="1">
      <alignment horizontal="left" vertical="center"/>
    </xf>
    <xf numFmtId="0" fontId="23" fillId="26" borderId="0" xfId="0" applyFont="1" applyFill="1" applyAlignment="1">
      <alignment horizontal="left" vertical="center"/>
    </xf>
    <xf numFmtId="0" fontId="24" fillId="26" borderId="0" xfId="0" applyFont="1" applyFill="1"/>
    <xf numFmtId="0" fontId="24" fillId="26" borderId="0" xfId="0" applyFont="1" applyFill="1" applyAlignment="1">
      <alignment horizontal="right" vertical="center"/>
    </xf>
    <xf numFmtId="0" fontId="24" fillId="0" borderId="0" xfId="0" applyFont="1" applyFill="1" applyAlignment="1">
      <alignment horizontal="right" vertical="center" readingOrder="2"/>
    </xf>
    <xf numFmtId="0" fontId="24" fillId="0" borderId="0" xfId="0" applyFont="1" applyFill="1" applyAlignment="1">
      <alignment horizontal="left" vertical="center"/>
    </xf>
    <xf numFmtId="0" fontId="25" fillId="0" borderId="0" xfId="0" applyFont="1" applyFill="1" applyAlignment="1">
      <alignment horizontal="left" vertical="center"/>
    </xf>
    <xf numFmtId="0" fontId="26" fillId="0" borderId="0" xfId="0" applyFont="1" applyFill="1" applyAlignment="1">
      <alignment horizontal="left" vertical="center"/>
    </xf>
    <xf numFmtId="0" fontId="22" fillId="9" borderId="0" xfId="0" applyFont="1" applyFill="1"/>
    <xf numFmtId="0" fontId="23" fillId="9" borderId="0" xfId="0" applyFont="1" applyFill="1"/>
    <xf numFmtId="0" fontId="25" fillId="9" borderId="0" xfId="0" applyFont="1" applyFill="1"/>
    <xf numFmtId="0" fontId="24" fillId="9" borderId="0" xfId="0" applyFont="1" applyFill="1"/>
    <xf numFmtId="0" fontId="22" fillId="10" borderId="0" xfId="0" applyFont="1" applyFill="1"/>
    <xf numFmtId="0" fontId="23" fillId="10" borderId="0" xfId="0" applyFont="1" applyFill="1"/>
    <xf numFmtId="0" fontId="24" fillId="10" borderId="0" xfId="0" applyFont="1" applyFill="1"/>
    <xf numFmtId="0" fontId="22" fillId="11" borderId="0" xfId="0" applyFont="1" applyFill="1"/>
    <xf numFmtId="0" fontId="23" fillId="11" borderId="0" xfId="0" applyFont="1" applyFill="1"/>
    <xf numFmtId="0" fontId="24" fillId="11" borderId="0" xfId="0" applyFont="1" applyFill="1"/>
    <xf numFmtId="0" fontId="22" fillId="12" borderId="0" xfId="0" applyFont="1" applyFill="1" applyAlignment="1">
      <alignment horizontal="left" vertical="center"/>
    </xf>
    <xf numFmtId="0" fontId="23" fillId="12" borderId="0" xfId="0" applyFont="1" applyFill="1" applyAlignment="1">
      <alignment horizontal="left" vertical="center"/>
    </xf>
    <xf numFmtId="0" fontId="22" fillId="12" borderId="0" xfId="0" applyFont="1" applyFill="1"/>
    <xf numFmtId="0" fontId="24" fillId="12" borderId="0" xfId="0" applyFont="1" applyFill="1"/>
    <xf numFmtId="0" fontId="24" fillId="0" borderId="0" xfId="0" applyFont="1" applyFill="1" applyAlignment="1">
      <alignment horizontal="right"/>
    </xf>
    <xf numFmtId="0" fontId="24" fillId="0" borderId="0" xfId="0" applyFont="1" applyFill="1" applyAlignment="1">
      <alignment horizontal="right" wrapText="1"/>
    </xf>
    <xf numFmtId="0" fontId="23" fillId="12" borderId="0" xfId="0" applyFont="1" applyFill="1"/>
    <xf numFmtId="0" fontId="25" fillId="11" borderId="0" xfId="0" applyFont="1" applyFill="1"/>
    <xf numFmtId="0" fontId="25" fillId="12" borderId="0" xfId="0" applyFont="1" applyFill="1" applyAlignment="1">
      <alignment horizontal="left" vertical="center"/>
    </xf>
    <xf numFmtId="0" fontId="22" fillId="15" borderId="0" xfId="0" applyFont="1" applyFill="1"/>
    <xf numFmtId="0" fontId="23" fillId="15" borderId="0" xfId="0" applyFont="1" applyFill="1"/>
    <xf numFmtId="0" fontId="24" fillId="15" borderId="0" xfId="0" applyFont="1" applyFill="1"/>
    <xf numFmtId="0" fontId="22" fillId="16" borderId="0" xfId="0" applyFont="1" applyFill="1"/>
    <xf numFmtId="0" fontId="23" fillId="16" borderId="0" xfId="0" applyFont="1" applyFill="1"/>
    <xf numFmtId="0" fontId="24" fillId="16" borderId="0" xfId="0" applyFont="1" applyFill="1"/>
    <xf numFmtId="0" fontId="22" fillId="17" borderId="0" xfId="0" applyFont="1" applyFill="1"/>
    <xf numFmtId="0" fontId="23" fillId="17" borderId="0" xfId="0" applyFont="1" applyFill="1"/>
    <xf numFmtId="0" fontId="24" fillId="17" borderId="0" xfId="0" applyFont="1" applyFill="1"/>
    <xf numFmtId="0" fontId="22" fillId="18" borderId="0" xfId="0" applyFont="1" applyFill="1"/>
    <xf numFmtId="0" fontId="23" fillId="18" borderId="0" xfId="0" applyFont="1" applyFill="1"/>
    <xf numFmtId="0" fontId="24" fillId="18" borderId="0" xfId="0" applyFont="1" applyFill="1"/>
    <xf numFmtId="0" fontId="22" fillId="13" borderId="0" xfId="0" applyFont="1" applyFill="1"/>
    <xf numFmtId="0" fontId="23" fillId="13" borderId="0" xfId="0" applyFont="1" applyFill="1"/>
    <xf numFmtId="0" fontId="24" fillId="13" borderId="0" xfId="0" applyFont="1" applyFill="1"/>
    <xf numFmtId="0" fontId="22" fillId="26" borderId="0" xfId="0" applyFont="1" applyFill="1"/>
    <xf numFmtId="0" fontId="23" fillId="26" borderId="0" xfId="0" applyFont="1" applyFill="1"/>
    <xf numFmtId="0" fontId="22" fillId="19" borderId="0" xfId="0" applyFont="1" applyFill="1"/>
    <xf numFmtId="0" fontId="23" fillId="19" borderId="0" xfId="0" applyFont="1" applyFill="1"/>
    <xf numFmtId="0" fontId="24" fillId="19" borderId="0" xfId="0" applyFont="1" applyFill="1"/>
    <xf numFmtId="0" fontId="22" fillId="20" borderId="0" xfId="0" applyFont="1" applyFill="1"/>
    <xf numFmtId="0" fontId="23" fillId="20" borderId="0" xfId="0" applyFont="1" applyFill="1"/>
    <xf numFmtId="0" fontId="24" fillId="20" borderId="0" xfId="0" applyFont="1" applyFill="1"/>
    <xf numFmtId="0" fontId="22" fillId="21" borderId="0" xfId="0" applyFont="1" applyFill="1"/>
    <xf numFmtId="0" fontId="23" fillId="21" borderId="0" xfId="0" applyFont="1" applyFill="1"/>
    <xf numFmtId="0" fontId="24" fillId="21" borderId="0" xfId="0" applyFont="1" applyFill="1"/>
    <xf numFmtId="0" fontId="27" fillId="21" borderId="0" xfId="0" applyFont="1" applyFill="1"/>
    <xf numFmtId="0" fontId="22" fillId="22" borderId="0" xfId="0" applyFont="1" applyFill="1"/>
    <xf numFmtId="0" fontId="23" fillId="22" borderId="0" xfId="0" applyFont="1" applyFill="1"/>
    <xf numFmtId="0" fontId="24" fillId="22" borderId="0" xfId="0" applyFont="1" applyFill="1"/>
    <xf numFmtId="0" fontId="24" fillId="22" borderId="0" xfId="0" applyFont="1" applyFill="1" applyAlignment="1"/>
    <xf numFmtId="0" fontId="22" fillId="23" borderId="0" xfId="0" applyFont="1" applyFill="1"/>
    <xf numFmtId="0" fontId="23" fillId="23" borderId="0" xfId="0" applyFont="1" applyFill="1"/>
    <xf numFmtId="0" fontId="24" fillId="23" borderId="0" xfId="0" applyFont="1" applyFill="1"/>
    <xf numFmtId="0" fontId="3" fillId="8" borderId="0" xfId="0" applyFont="1" applyFill="1" applyAlignment="1">
      <alignment vertical="center"/>
    </xf>
    <xf numFmtId="0" fontId="28"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9" fillId="0" borderId="0" xfId="0" applyFont="1" applyAlignment="1">
      <alignment horizontal="right" vertical="center"/>
    </xf>
    <xf numFmtId="1" fontId="6" fillId="0" borderId="0" xfId="0" applyNumberFormat="1" applyFont="1" applyFill="1" applyAlignment="1"/>
    <xf numFmtId="0" fontId="30" fillId="0" borderId="0" xfId="0" applyFont="1" applyFill="1"/>
    <xf numFmtId="0" fontId="28"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1" fillId="0" borderId="0" xfId="0" applyFont="1"/>
    <xf numFmtId="0" fontId="28" fillId="0" borderId="0" xfId="0" applyFont="1"/>
    <xf numFmtId="0" fontId="8" fillId="0" borderId="0" xfId="0" applyFont="1" applyFill="1" applyBorder="1" applyAlignme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10" fillId="0" borderId="0" xfId="0" applyNumberFormat="1" applyFont="1" applyFill="1" applyBorder="1" applyAlignment="1">
      <alignment horizontal="center" wrapText="1"/>
    </xf>
    <xf numFmtId="2" fontId="8" fillId="0" borderId="0" xfId="0" applyNumberFormat="1" applyFont="1" applyFill="1" applyBorder="1" applyAlignment="1">
      <alignment horizontal="center"/>
    </xf>
    <xf numFmtId="2" fontId="9" fillId="0" borderId="0" xfId="0" applyNumberFormat="1" applyFont="1" applyFill="1" applyBorder="1"/>
    <xf numFmtId="2" fontId="9" fillId="0" borderId="16" xfId="0" applyNumberFormat="1" applyFont="1" applyFill="1" applyBorder="1"/>
    <xf numFmtId="2" fontId="9" fillId="0" borderId="5" xfId="0" applyNumberFormat="1" applyFont="1" applyFill="1" applyBorder="1"/>
    <xf numFmtId="2" fontId="9" fillId="0" borderId="15" xfId="0" applyNumberFormat="1" applyFont="1" applyFill="1" applyBorder="1"/>
    <xf numFmtId="2" fontId="8" fillId="0" borderId="15" xfId="0" applyNumberFormat="1" applyFont="1" applyFill="1" applyBorder="1"/>
    <xf numFmtId="2" fontId="1" fillId="0" borderId="15" xfId="0" applyNumberFormat="1" applyFont="1" applyFill="1" applyBorder="1" applyAlignment="1">
      <alignment horizontal="center"/>
    </xf>
    <xf numFmtId="2" fontId="8" fillId="0" borderId="15" xfId="2" applyNumberFormat="1" applyFont="1" applyFill="1" applyBorder="1" applyAlignment="1">
      <alignment horizontal="center"/>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2" fontId="6" fillId="0" borderId="0" xfId="0" applyNumberFormat="1" applyFont="1" applyAlignment="1">
      <alignment horizontal="center" wrapText="1"/>
    </xf>
    <xf numFmtId="0" fontId="2" fillId="24" borderId="6" xfId="0" applyFont="1" applyFill="1" applyBorder="1" applyAlignment="1">
      <alignment horizontal="center" vertical="top"/>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vertical="top"/>
    </xf>
    <xf numFmtId="0" fontId="2" fillId="24" borderId="0" xfId="0" applyFont="1" applyFill="1" applyBorder="1" applyAlignment="1">
      <alignment vertical="top"/>
    </xf>
    <xf numFmtId="0" fontId="2" fillId="24" borderId="10" xfId="0" applyFont="1" applyFill="1" applyBorder="1" applyAlignment="1">
      <alignment vertical="top"/>
    </xf>
    <xf numFmtId="0" fontId="1" fillId="25"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workbookViewId="0">
      <selection sqref="A1:B1"/>
    </sheetView>
  </sheetViews>
  <sheetFormatPr defaultColWidth="9.140625" defaultRowHeight="15" x14ac:dyDescent="0.25"/>
  <cols>
    <col min="1" max="1" width="39" customWidth="1"/>
    <col min="2" max="2" width="88.7109375" style="9" customWidth="1"/>
  </cols>
  <sheetData>
    <row r="1" spans="1:3" ht="58.5" customHeight="1" thickBot="1" x14ac:dyDescent="0.3">
      <c r="A1" s="162" t="s">
        <v>2521</v>
      </c>
      <c r="B1" s="163"/>
    </row>
    <row r="2" spans="1:3" ht="17.25" thickBot="1" x14ac:dyDescent="0.3">
      <c r="A2" s="23" t="s">
        <v>0</v>
      </c>
      <c r="B2" s="24" t="s">
        <v>1</v>
      </c>
    </row>
    <row r="3" spans="1:3" ht="77.25" thickBot="1" x14ac:dyDescent="0.3">
      <c r="A3" s="1" t="s">
        <v>2</v>
      </c>
      <c r="B3" s="25" t="s">
        <v>2165</v>
      </c>
    </row>
    <row r="4" spans="1:3" ht="54" customHeight="1" thickBot="1" x14ac:dyDescent="0.3">
      <c r="A4" s="2" t="s">
        <v>3</v>
      </c>
      <c r="B4" s="3" t="s">
        <v>2523</v>
      </c>
      <c r="C4" s="4"/>
    </row>
    <row r="5" spans="1:3" ht="55.5" customHeight="1" thickBot="1" x14ac:dyDescent="0.3">
      <c r="A5" s="1" t="s">
        <v>4</v>
      </c>
      <c r="B5" s="25" t="s">
        <v>2522</v>
      </c>
      <c r="C5" t="s">
        <v>2352</v>
      </c>
    </row>
    <row r="6" spans="1:3" ht="15.75" thickBot="1" x14ac:dyDescent="0.3">
      <c r="A6" s="2" t="s">
        <v>5</v>
      </c>
      <c r="B6" s="63" t="s">
        <v>6</v>
      </c>
    </row>
    <row r="7" spans="1:3" ht="40.5" customHeight="1" thickBot="1" x14ac:dyDescent="0.3">
      <c r="A7" s="5" t="s">
        <v>7</v>
      </c>
      <c r="B7" s="6" t="s">
        <v>2519</v>
      </c>
      <c r="C7" s="30"/>
    </row>
    <row r="8" spans="1:3" ht="15.75" thickBot="1" x14ac:dyDescent="0.3">
      <c r="A8" s="7" t="s">
        <v>8</v>
      </c>
      <c r="B8" s="8">
        <v>32</v>
      </c>
    </row>
    <row r="9" spans="1:3" ht="15.75" thickBot="1" x14ac:dyDescent="0.3">
      <c r="A9" s="5" t="s">
        <v>9</v>
      </c>
      <c r="B9" s="6">
        <v>565</v>
      </c>
      <c r="C9" s="4"/>
    </row>
    <row r="10" spans="1:3" ht="15.75" thickBot="1" x14ac:dyDescent="0.3">
      <c r="A10" s="7" t="s">
        <v>10</v>
      </c>
      <c r="B10" s="8" t="s">
        <v>2520</v>
      </c>
    </row>
    <row r="11" spans="1:3" ht="26.25" thickBot="1" x14ac:dyDescent="0.3">
      <c r="A11" s="5" t="s">
        <v>11</v>
      </c>
      <c r="B11" s="6" t="s">
        <v>2164</v>
      </c>
    </row>
    <row r="12" spans="1:3" ht="39" thickBot="1" x14ac:dyDescent="0.3">
      <c r="A12" s="7" t="s">
        <v>12</v>
      </c>
      <c r="B12" s="8" t="s">
        <v>2351</v>
      </c>
    </row>
    <row r="13" spans="1:3" ht="7.5" customHeight="1" thickBot="1" x14ac:dyDescent="0.3">
      <c r="A13" s="26"/>
      <c r="B13" s="27"/>
    </row>
    <row r="14" spans="1:3" ht="17.25" thickBot="1" x14ac:dyDescent="0.3">
      <c r="A14" s="23" t="s">
        <v>13</v>
      </c>
      <c r="B14" s="24" t="s">
        <v>1</v>
      </c>
    </row>
    <row r="15" spans="1:3" ht="15.75" thickBot="1" x14ac:dyDescent="0.3">
      <c r="A15" s="5" t="s">
        <v>1971</v>
      </c>
      <c r="B15" s="6" t="s">
        <v>14</v>
      </c>
    </row>
    <row r="16" spans="1:3" ht="15.75" thickBot="1" x14ac:dyDescent="0.3">
      <c r="A16" s="7" t="s">
        <v>1972</v>
      </c>
      <c r="B16" s="8" t="s">
        <v>15</v>
      </c>
    </row>
    <row r="17" spans="1:2" ht="15.75" thickBot="1" x14ac:dyDescent="0.3">
      <c r="A17" s="5" t="s">
        <v>1974</v>
      </c>
      <c r="B17" s="6" t="s">
        <v>16</v>
      </c>
    </row>
    <row r="18" spans="1:2" ht="15.75" thickBot="1" x14ac:dyDescent="0.3">
      <c r="A18" s="7" t="s">
        <v>1978</v>
      </c>
      <c r="B18" s="8" t="s">
        <v>1983</v>
      </c>
    </row>
    <row r="19" spans="1:2" ht="15.75" thickBot="1" x14ac:dyDescent="0.3">
      <c r="A19" s="5" t="s">
        <v>1973</v>
      </c>
      <c r="B19" s="6" t="s">
        <v>1982</v>
      </c>
    </row>
    <row r="20" spans="1:2" ht="15.75" thickBot="1" x14ac:dyDescent="0.3">
      <c r="A20" s="7" t="s">
        <v>1975</v>
      </c>
      <c r="B20" s="8" t="s">
        <v>1963</v>
      </c>
    </row>
    <row r="21" spans="1:2" ht="15.75" thickBot="1" x14ac:dyDescent="0.3">
      <c r="A21" s="28" t="s">
        <v>1976</v>
      </c>
      <c r="B21" s="29" t="s">
        <v>1963</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625"/>
  <sheetViews>
    <sheetView zoomScale="85" zoomScaleNormal="85" zoomScalePageLayoutView="85" workbookViewId="0">
      <pane ySplit="2" topLeftCell="A3" activePane="bottomLeft" state="frozen"/>
      <selection pane="bottomLeft" activeCell="A3" sqref="A3"/>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65" x14ac:dyDescent="0.3">
      <c r="A1" s="18" t="s">
        <v>17</v>
      </c>
      <c r="B1" s="18" t="s">
        <v>18</v>
      </c>
      <c r="C1" s="18" t="s">
        <v>467</v>
      </c>
      <c r="D1" s="18" t="s">
        <v>988</v>
      </c>
      <c r="E1" s="18" t="s">
        <v>473</v>
      </c>
      <c r="F1" s="18" t="s">
        <v>477</v>
      </c>
      <c r="G1" s="18" t="s">
        <v>1439</v>
      </c>
      <c r="H1" s="18" t="s">
        <v>1440</v>
      </c>
      <c r="I1" s="18" t="s">
        <v>488</v>
      </c>
      <c r="J1" s="18" t="s">
        <v>511</v>
      </c>
      <c r="K1" s="18" t="s">
        <v>517</v>
      </c>
      <c r="L1" s="18" t="s">
        <v>1441</v>
      </c>
      <c r="M1" s="18" t="s">
        <v>549</v>
      </c>
      <c r="N1" s="18" t="s">
        <v>528</v>
      </c>
      <c r="O1" s="18" t="s">
        <v>34</v>
      </c>
      <c r="P1" s="18" t="s">
        <v>535</v>
      </c>
      <c r="Q1" s="18" t="s">
        <v>1442</v>
      </c>
      <c r="R1" s="18" t="s">
        <v>545</v>
      </c>
      <c r="S1" s="18" t="s">
        <v>1441</v>
      </c>
      <c r="T1" s="18" t="s">
        <v>549</v>
      </c>
      <c r="U1" s="18" t="s">
        <v>528</v>
      </c>
      <c r="V1" s="18" t="s">
        <v>42</v>
      </c>
      <c r="W1" s="18" t="s">
        <v>535</v>
      </c>
      <c r="X1" s="18" t="s">
        <v>555</v>
      </c>
      <c r="Y1" s="18" t="s">
        <v>560</v>
      </c>
      <c r="Z1" s="18" t="s">
        <v>1441</v>
      </c>
      <c r="AA1" s="18" t="s">
        <v>549</v>
      </c>
      <c r="AB1" s="18" t="s">
        <v>528</v>
      </c>
      <c r="AC1" s="18" t="s">
        <v>50</v>
      </c>
      <c r="AD1" s="18" t="s">
        <v>535</v>
      </c>
      <c r="AE1" s="18" t="s">
        <v>567</v>
      </c>
      <c r="AF1" s="18" t="s">
        <v>573</v>
      </c>
      <c r="AG1" s="18" t="s">
        <v>1441</v>
      </c>
      <c r="AH1" s="18" t="s">
        <v>549</v>
      </c>
      <c r="AI1" s="18" t="s">
        <v>528</v>
      </c>
      <c r="AJ1" s="18" t="s">
        <v>58</v>
      </c>
      <c r="AK1" s="18" t="s">
        <v>535</v>
      </c>
      <c r="AL1" s="18" t="s">
        <v>1443</v>
      </c>
      <c r="AM1" s="18" t="s">
        <v>585</v>
      </c>
      <c r="AN1" s="18" t="s">
        <v>1444</v>
      </c>
      <c r="AO1" s="18" t="s">
        <v>590</v>
      </c>
      <c r="AP1" s="18" t="s">
        <v>528</v>
      </c>
      <c r="AQ1" s="18" t="s">
        <v>66</v>
      </c>
      <c r="AR1" s="18" t="s">
        <v>535</v>
      </c>
      <c r="AS1" s="18" t="s">
        <v>1445</v>
      </c>
      <c r="AT1" s="18" t="s">
        <v>600</v>
      </c>
      <c r="AU1" s="18" t="s">
        <v>1441</v>
      </c>
      <c r="AV1" s="18" t="s">
        <v>603</v>
      </c>
      <c r="AW1" s="18" t="s">
        <v>528</v>
      </c>
      <c r="AX1" s="18" t="s">
        <v>74</v>
      </c>
      <c r="AY1" s="18" t="s">
        <v>535</v>
      </c>
      <c r="AZ1" s="18" t="s">
        <v>607</v>
      </c>
      <c r="BA1" s="18" t="s">
        <v>613</v>
      </c>
      <c r="BB1" s="18" t="s">
        <v>1446</v>
      </c>
      <c r="BC1" s="18" t="s">
        <v>618</v>
      </c>
      <c r="BD1" s="18" t="s">
        <v>528</v>
      </c>
      <c r="BE1" s="18" t="s">
        <v>82</v>
      </c>
      <c r="BF1" s="18" t="s">
        <v>535</v>
      </c>
      <c r="BG1" s="18" t="s">
        <v>623</v>
      </c>
      <c r="BH1" s="18" t="s">
        <v>629</v>
      </c>
      <c r="BI1" s="18" t="s">
        <v>1447</v>
      </c>
      <c r="BJ1" s="18" t="s">
        <v>634</v>
      </c>
      <c r="BK1" s="18" t="s">
        <v>528</v>
      </c>
      <c r="BL1" s="18" t="s">
        <v>90</v>
      </c>
      <c r="BM1" s="18" t="s">
        <v>535</v>
      </c>
      <c r="BN1" s="18" t="s">
        <v>638</v>
      </c>
      <c r="BO1" s="18" t="s">
        <v>644</v>
      </c>
      <c r="BP1" s="18" t="s">
        <v>1448</v>
      </c>
      <c r="BQ1" s="18" t="s">
        <v>634</v>
      </c>
      <c r="BR1" s="18" t="s">
        <v>528</v>
      </c>
      <c r="BS1" s="18" t="s">
        <v>98</v>
      </c>
      <c r="BT1" s="18" t="s">
        <v>535</v>
      </c>
      <c r="BU1" s="18" t="s">
        <v>651</v>
      </c>
      <c r="BV1" s="18" t="s">
        <v>657</v>
      </c>
      <c r="BW1" s="18" t="s">
        <v>1449</v>
      </c>
      <c r="BX1" s="18" t="s">
        <v>662</v>
      </c>
      <c r="BY1" s="18" t="s">
        <v>528</v>
      </c>
      <c r="BZ1" s="18" t="s">
        <v>106</v>
      </c>
      <c r="CA1" s="18" t="s">
        <v>535</v>
      </c>
      <c r="CB1" s="18" t="s">
        <v>666</v>
      </c>
      <c r="CC1" s="18" t="s">
        <v>672</v>
      </c>
      <c r="CD1" s="18" t="s">
        <v>1450</v>
      </c>
      <c r="CE1" s="18" t="s">
        <v>677</v>
      </c>
      <c r="CF1" s="18" t="s">
        <v>528</v>
      </c>
      <c r="CG1" s="18" t="s">
        <v>114</v>
      </c>
      <c r="CH1" s="18" t="s">
        <v>535</v>
      </c>
      <c r="CI1" s="18" t="s">
        <v>683</v>
      </c>
      <c r="CJ1" s="18" t="s">
        <v>689</v>
      </c>
      <c r="CK1" s="18" t="s">
        <v>1451</v>
      </c>
      <c r="CL1" s="18" t="s">
        <v>694</v>
      </c>
      <c r="CM1" s="18" t="s">
        <v>528</v>
      </c>
      <c r="CN1" s="18" t="s">
        <v>122</v>
      </c>
      <c r="CO1" s="18" t="s">
        <v>535</v>
      </c>
      <c r="CP1" s="18" t="s">
        <v>699</v>
      </c>
      <c r="CQ1" s="18" t="s">
        <v>705</v>
      </c>
      <c r="CR1" s="18" t="s">
        <v>1451</v>
      </c>
      <c r="CS1" s="18" t="s">
        <v>694</v>
      </c>
      <c r="CT1" s="18" t="s">
        <v>528</v>
      </c>
      <c r="CU1" s="18" t="s">
        <v>130</v>
      </c>
      <c r="CV1" s="18" t="s">
        <v>535</v>
      </c>
      <c r="CW1" s="18" t="s">
        <v>711</v>
      </c>
      <c r="CX1" s="18" t="s">
        <v>717</v>
      </c>
      <c r="CY1" s="18" t="s">
        <v>1452</v>
      </c>
      <c r="CZ1" s="18" t="s">
        <v>722</v>
      </c>
      <c r="DA1" s="18" t="s">
        <v>528</v>
      </c>
      <c r="DB1" s="18" t="s">
        <v>138</v>
      </c>
      <c r="DC1" s="18" t="s">
        <v>1453</v>
      </c>
      <c r="DD1" s="18" t="s">
        <v>1454</v>
      </c>
      <c r="DE1" s="18" t="s">
        <v>733</v>
      </c>
      <c r="DF1" s="18" t="s">
        <v>1455</v>
      </c>
      <c r="DG1" s="18" t="s">
        <v>738</v>
      </c>
      <c r="DH1" s="18" t="s">
        <v>528</v>
      </c>
      <c r="DI1" s="18" t="s">
        <v>146</v>
      </c>
      <c r="DJ1" s="18" t="s">
        <v>535</v>
      </c>
      <c r="DK1" s="18" t="s">
        <v>743</v>
      </c>
      <c r="DL1" s="18" t="s">
        <v>749</v>
      </c>
      <c r="DM1" s="18" t="s">
        <v>1456</v>
      </c>
      <c r="DN1" s="18" t="s">
        <v>754</v>
      </c>
      <c r="DO1" s="18" t="s">
        <v>528</v>
      </c>
      <c r="DP1" s="18" t="s">
        <v>154</v>
      </c>
      <c r="DQ1" s="18" t="s">
        <v>535</v>
      </c>
      <c r="DR1" s="18" t="s">
        <v>759</v>
      </c>
      <c r="DS1" s="18" t="s">
        <v>766</v>
      </c>
      <c r="DT1" s="18" t="s">
        <v>1441</v>
      </c>
      <c r="DU1" s="18" t="s">
        <v>549</v>
      </c>
      <c r="DV1" s="18" t="s">
        <v>528</v>
      </c>
      <c r="DW1" s="18" t="s">
        <v>162</v>
      </c>
      <c r="DX1" s="18" t="s">
        <v>1453</v>
      </c>
      <c r="DY1" s="18" t="s">
        <v>772</v>
      </c>
      <c r="DZ1" s="18" t="s">
        <v>777</v>
      </c>
      <c r="EA1" s="18" t="s">
        <v>1441</v>
      </c>
      <c r="EB1" s="18" t="s">
        <v>549</v>
      </c>
      <c r="EC1" s="18" t="s">
        <v>528</v>
      </c>
      <c r="ED1" s="18" t="s">
        <v>170</v>
      </c>
      <c r="EE1" s="18" t="s">
        <v>1453</v>
      </c>
      <c r="EF1" s="18" t="s">
        <v>783</v>
      </c>
      <c r="EG1" s="18" t="s">
        <v>790</v>
      </c>
      <c r="EH1" s="18" t="s">
        <v>1457</v>
      </c>
      <c r="EI1" s="18" t="s">
        <v>795</v>
      </c>
      <c r="EJ1" s="18" t="s">
        <v>528</v>
      </c>
      <c r="EK1" s="18" t="s">
        <v>178</v>
      </c>
      <c r="EL1" s="18" t="s">
        <v>1458</v>
      </c>
      <c r="EM1" s="18" t="s">
        <v>806</v>
      </c>
      <c r="EN1" s="18" t="s">
        <v>1459</v>
      </c>
      <c r="EO1" s="18" t="s">
        <v>811</v>
      </c>
      <c r="EP1" s="18" t="s">
        <v>528</v>
      </c>
      <c r="EQ1" s="18" t="s">
        <v>185</v>
      </c>
      <c r="ER1" s="18" t="s">
        <v>1460</v>
      </c>
      <c r="ES1" s="18" t="s">
        <v>820</v>
      </c>
      <c r="ET1" s="18" t="s">
        <v>1459</v>
      </c>
      <c r="EU1" s="18" t="s">
        <v>811</v>
      </c>
      <c r="EV1" s="18" t="s">
        <v>528</v>
      </c>
      <c r="EW1" s="18" t="s">
        <v>192</v>
      </c>
      <c r="EX1" s="18" t="s">
        <v>1461</v>
      </c>
      <c r="EY1" s="18" t="s">
        <v>831</v>
      </c>
      <c r="EZ1" s="18" t="s">
        <v>1459</v>
      </c>
      <c r="FA1" s="18" t="s">
        <v>811</v>
      </c>
      <c r="FB1" s="18" t="s">
        <v>528</v>
      </c>
      <c r="FC1" s="18" t="s">
        <v>199</v>
      </c>
      <c r="FD1" s="18" t="s">
        <v>837</v>
      </c>
      <c r="FE1" s="18" t="s">
        <v>843</v>
      </c>
      <c r="FF1" s="18" t="s">
        <v>1459</v>
      </c>
      <c r="FG1" s="18" t="s">
        <v>846</v>
      </c>
      <c r="FH1" s="18" t="s">
        <v>528</v>
      </c>
      <c r="FI1" s="18" t="s">
        <v>206</v>
      </c>
      <c r="FJ1" s="18" t="s">
        <v>1462</v>
      </c>
      <c r="FK1" s="18" t="s">
        <v>855</v>
      </c>
      <c r="FL1" s="18" t="s">
        <v>1463</v>
      </c>
      <c r="FM1" s="18" t="s">
        <v>858</v>
      </c>
      <c r="FN1" s="18" t="s">
        <v>528</v>
      </c>
      <c r="FO1" s="18" t="s">
        <v>213</v>
      </c>
      <c r="FP1" s="18" t="s">
        <v>1453</v>
      </c>
      <c r="FQ1" s="18" t="s">
        <v>1464</v>
      </c>
      <c r="FR1" s="18" t="s">
        <v>863</v>
      </c>
      <c r="FS1" s="18" t="s">
        <v>1441</v>
      </c>
      <c r="FT1" s="18" t="s">
        <v>549</v>
      </c>
      <c r="FU1" s="18" t="s">
        <v>528</v>
      </c>
      <c r="FV1" s="18" t="s">
        <v>221</v>
      </c>
      <c r="FW1" s="18" t="s">
        <v>1453</v>
      </c>
      <c r="FX1" s="18" t="s">
        <v>1513</v>
      </c>
      <c r="FY1" s="18" t="s">
        <v>1514</v>
      </c>
      <c r="FZ1" s="18" t="s">
        <v>1515</v>
      </c>
      <c r="GA1" s="18" t="s">
        <v>1516</v>
      </c>
      <c r="GB1" s="18" t="s">
        <v>528</v>
      </c>
      <c r="GC1" s="18" t="s">
        <v>1505</v>
      </c>
      <c r="GD1" s="18" t="s">
        <v>726</v>
      </c>
      <c r="GE1" s="18" t="s">
        <v>1465</v>
      </c>
      <c r="GF1" s="18" t="s">
        <v>875</v>
      </c>
      <c r="GG1" s="18" t="s">
        <v>1466</v>
      </c>
      <c r="GH1" s="18" t="s">
        <v>1467</v>
      </c>
      <c r="GI1" s="18" t="s">
        <v>528</v>
      </c>
      <c r="GJ1" s="18" t="s">
        <v>229</v>
      </c>
      <c r="GK1" s="18" t="s">
        <v>1453</v>
      </c>
      <c r="GL1" s="18" t="s">
        <v>1468</v>
      </c>
      <c r="GM1" s="18" t="s">
        <v>890</v>
      </c>
      <c r="GN1" s="18" t="s">
        <v>1452</v>
      </c>
      <c r="GO1" s="18" t="s">
        <v>1469</v>
      </c>
      <c r="GP1" s="18" t="s">
        <v>528</v>
      </c>
      <c r="GQ1" s="18" t="s">
        <v>237</v>
      </c>
      <c r="GR1" s="18" t="s">
        <v>1453</v>
      </c>
      <c r="GS1" s="18" t="s">
        <v>1470</v>
      </c>
      <c r="GT1" s="18" t="s">
        <v>904</v>
      </c>
      <c r="GU1" s="18" t="s">
        <v>1471</v>
      </c>
      <c r="GV1" s="18" t="s">
        <v>1472</v>
      </c>
      <c r="GW1" s="18" t="s">
        <v>528</v>
      </c>
      <c r="GX1" s="18" t="s">
        <v>245</v>
      </c>
      <c r="GY1" s="18" t="s">
        <v>1453</v>
      </c>
      <c r="GZ1" s="18" t="s">
        <v>1473</v>
      </c>
      <c r="HA1" s="18" t="s">
        <v>918</v>
      </c>
      <c r="HB1" s="18" t="s">
        <v>1474</v>
      </c>
      <c r="HC1" s="18" t="s">
        <v>1475</v>
      </c>
      <c r="HD1" s="18" t="s">
        <v>528</v>
      </c>
      <c r="HE1" s="18" t="s">
        <v>253</v>
      </c>
      <c r="HF1" s="18" t="s">
        <v>1453</v>
      </c>
      <c r="HG1" s="18" t="s">
        <v>929</v>
      </c>
      <c r="HH1" s="18" t="s">
        <v>935</v>
      </c>
      <c r="HI1" s="18" t="s">
        <v>937</v>
      </c>
      <c r="HJ1" s="18" t="s">
        <v>940</v>
      </c>
      <c r="HK1" s="18" t="s">
        <v>528</v>
      </c>
      <c r="HL1" s="18" t="s">
        <v>261</v>
      </c>
      <c r="HM1" s="18" t="s">
        <v>1453</v>
      </c>
      <c r="HN1" s="18" t="s">
        <v>945</v>
      </c>
      <c r="HO1" s="18" t="s">
        <v>951</v>
      </c>
      <c r="HP1" s="18" t="s">
        <v>953</v>
      </c>
      <c r="HQ1" s="18" t="s">
        <v>956</v>
      </c>
      <c r="HR1" s="18" t="s">
        <v>528</v>
      </c>
      <c r="HS1" s="18" t="s">
        <v>269</v>
      </c>
      <c r="HT1" s="18" t="s">
        <v>1453</v>
      </c>
      <c r="HU1" s="18" t="s">
        <v>1853</v>
      </c>
      <c r="HV1" s="18" t="s">
        <v>1854</v>
      </c>
      <c r="HW1" s="18" t="s">
        <v>1855</v>
      </c>
      <c r="HX1" s="18" t="s">
        <v>1856</v>
      </c>
      <c r="HY1" s="18" t="s">
        <v>528</v>
      </c>
      <c r="HZ1" s="18" t="s">
        <v>1839</v>
      </c>
      <c r="IA1" s="18" t="s">
        <v>726</v>
      </c>
      <c r="IB1" s="18" t="s">
        <v>1857</v>
      </c>
      <c r="IC1" s="18" t="s">
        <v>1996</v>
      </c>
      <c r="ID1" s="18" t="s">
        <v>1997</v>
      </c>
      <c r="IE1" s="18" t="s">
        <v>1858</v>
      </c>
      <c r="IF1" s="18" t="s">
        <v>1859</v>
      </c>
      <c r="IG1" s="18" t="s">
        <v>1860</v>
      </c>
      <c r="IH1" s="18" t="s">
        <v>528</v>
      </c>
      <c r="II1" s="18" t="s">
        <v>2015</v>
      </c>
      <c r="IJ1" s="18" t="s">
        <v>1858</v>
      </c>
      <c r="IK1" s="18" t="s">
        <v>1859</v>
      </c>
      <c r="IL1" s="18" t="s">
        <v>1860</v>
      </c>
      <c r="IM1" s="18" t="s">
        <v>528</v>
      </c>
      <c r="IN1" s="18" t="s">
        <v>2020</v>
      </c>
      <c r="IO1" s="18" t="s">
        <v>2039</v>
      </c>
      <c r="IP1" s="18" t="s">
        <v>1480</v>
      </c>
      <c r="IQ1" s="18" t="s">
        <v>1480</v>
      </c>
      <c r="IR1" s="18" t="s">
        <v>1478</v>
      </c>
      <c r="IS1" s="18" t="s">
        <v>1484</v>
      </c>
      <c r="IT1" s="18" t="s">
        <v>1476</v>
      </c>
      <c r="IU1" s="18" t="s">
        <v>1479</v>
      </c>
      <c r="IV1" s="18" t="s">
        <v>1477</v>
      </c>
      <c r="IW1" s="18" t="s">
        <v>1482</v>
      </c>
      <c r="IX1" s="18" t="s">
        <v>1483</v>
      </c>
      <c r="IY1" s="18" t="s">
        <v>1481</v>
      </c>
      <c r="IZ1" s="18" t="s">
        <v>1485</v>
      </c>
      <c r="JA1" s="18" t="s">
        <v>966</v>
      </c>
      <c r="JB1" s="18" t="s">
        <v>969</v>
      </c>
      <c r="JC1" s="18" t="s">
        <v>972</v>
      </c>
      <c r="JD1" s="18" t="s">
        <v>975</v>
      </c>
      <c r="JE1" s="18" t="s">
        <v>979</v>
      </c>
      <c r="JF1" s="18" t="s">
        <v>1487</v>
      </c>
      <c r="JG1" s="18" t="s">
        <v>1488</v>
      </c>
      <c r="JH1" s="18" t="s">
        <v>1486</v>
      </c>
      <c r="JI1" s="18" t="s">
        <v>1489</v>
      </c>
      <c r="JJ1" s="18" t="s">
        <v>966</v>
      </c>
      <c r="JK1" s="18" t="s">
        <v>294</v>
      </c>
      <c r="JL1" s="18" t="s">
        <v>295</v>
      </c>
      <c r="JM1" s="18" t="s">
        <v>296</v>
      </c>
      <c r="JN1" s="18" t="s">
        <v>297</v>
      </c>
    </row>
    <row r="2" spans="1:274" x14ac:dyDescent="0.3">
      <c r="A2" s="13" t="s">
        <v>17</v>
      </c>
      <c r="B2" s="13" t="s">
        <v>18</v>
      </c>
      <c r="C2" s="13" t="s">
        <v>23</v>
      </c>
      <c r="D2" s="13" t="s">
        <v>24</v>
      </c>
      <c r="E2" s="13" t="s">
        <v>25</v>
      </c>
      <c r="F2" s="13" t="s">
        <v>26</v>
      </c>
      <c r="G2" s="13" t="s">
        <v>1409</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1500</v>
      </c>
      <c r="FY2" s="13" t="s">
        <v>1501</v>
      </c>
      <c r="FZ2" s="13" t="s">
        <v>1502</v>
      </c>
      <c r="GA2" s="13" t="s">
        <v>1503</v>
      </c>
      <c r="GB2" s="13" t="s">
        <v>1504</v>
      </c>
      <c r="GC2" s="13" t="s">
        <v>1505</v>
      </c>
      <c r="GD2" s="13" t="s">
        <v>1507</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1834</v>
      </c>
      <c r="HV2" s="13" t="s">
        <v>1835</v>
      </c>
      <c r="HW2" s="13" t="s">
        <v>1836</v>
      </c>
      <c r="HX2" s="13" t="s">
        <v>1837</v>
      </c>
      <c r="HY2" s="13" t="s">
        <v>1838</v>
      </c>
      <c r="HZ2" s="13" t="s">
        <v>1839</v>
      </c>
      <c r="IA2" s="13" t="s">
        <v>1840</v>
      </c>
      <c r="IB2" s="13" t="s">
        <v>1841</v>
      </c>
      <c r="IC2" s="13" t="s">
        <v>1994</v>
      </c>
      <c r="ID2" s="15" t="s">
        <v>1995</v>
      </c>
      <c r="IE2" s="15" t="s">
        <v>2011</v>
      </c>
      <c r="IF2" s="15" t="s">
        <v>2012</v>
      </c>
      <c r="IG2" s="15" t="s">
        <v>2013</v>
      </c>
      <c r="IH2" s="15" t="s">
        <v>2014</v>
      </c>
      <c r="II2" s="13" t="s">
        <v>2015</v>
      </c>
      <c r="IJ2" s="13" t="s">
        <v>2016</v>
      </c>
      <c r="IK2" s="15" t="s">
        <v>2017</v>
      </c>
      <c r="IL2" s="15" t="s">
        <v>2018</v>
      </c>
      <c r="IM2" s="15" t="s">
        <v>2019</v>
      </c>
      <c r="IN2" s="15" t="s">
        <v>2020</v>
      </c>
      <c r="IO2" s="15" t="s">
        <v>2039</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2251</v>
      </c>
      <c r="JM2" s="13" t="s">
        <v>296</v>
      </c>
      <c r="JN2" s="13" t="s">
        <v>297</v>
      </c>
    </row>
    <row r="3" spans="1:274" x14ac:dyDescent="0.3">
      <c r="A3" s="13" t="s">
        <v>3851</v>
      </c>
      <c r="B3" s="13" t="s">
        <v>3852</v>
      </c>
      <c r="C3" s="13" t="s">
        <v>2941</v>
      </c>
      <c r="D3" s="13" t="s">
        <v>311</v>
      </c>
      <c r="E3" s="13" t="s">
        <v>417</v>
      </c>
      <c r="F3" s="13" t="s">
        <v>2512</v>
      </c>
      <c r="G3" s="13" t="s">
        <v>2512</v>
      </c>
      <c r="H3" s="13" t="s">
        <v>3853</v>
      </c>
      <c r="I3" s="13" t="s">
        <v>313</v>
      </c>
      <c r="J3" s="13" t="s">
        <v>302</v>
      </c>
      <c r="K3" s="13" t="s">
        <v>302</v>
      </c>
      <c r="L3" s="13" t="s">
        <v>302</v>
      </c>
      <c r="N3" s="13">
        <v>1</v>
      </c>
      <c r="O3" s="13">
        <v>1</v>
      </c>
      <c r="P3" s="13" t="s">
        <v>2386</v>
      </c>
      <c r="Q3" s="13" t="s">
        <v>302</v>
      </c>
      <c r="R3" s="13" t="s">
        <v>302</v>
      </c>
      <c r="S3" s="13" t="s">
        <v>302</v>
      </c>
      <c r="U3" s="13">
        <v>2.5</v>
      </c>
      <c r="V3" s="13">
        <v>2.5</v>
      </c>
      <c r="W3" s="13" t="s">
        <v>2422</v>
      </c>
      <c r="X3" s="13" t="s">
        <v>302</v>
      </c>
      <c r="Y3" s="13" t="s">
        <v>302</v>
      </c>
      <c r="Z3" s="13" t="s">
        <v>302</v>
      </c>
      <c r="AB3" s="13">
        <v>2.25</v>
      </c>
      <c r="AC3" s="13">
        <v>2.25</v>
      </c>
      <c r="AD3" s="13" t="s">
        <v>2861</v>
      </c>
      <c r="AE3" s="13" t="s">
        <v>302</v>
      </c>
      <c r="AF3" s="13" t="s">
        <v>302</v>
      </c>
      <c r="AG3" s="13" t="s">
        <v>302</v>
      </c>
      <c r="AI3" s="13">
        <v>4.25</v>
      </c>
      <c r="AJ3" s="13">
        <v>4.25</v>
      </c>
      <c r="AK3" s="13" t="s">
        <v>3642</v>
      </c>
      <c r="AL3" s="13" t="s">
        <v>302</v>
      </c>
      <c r="AM3" s="13" t="s">
        <v>302</v>
      </c>
      <c r="AN3" s="13" t="s">
        <v>302</v>
      </c>
      <c r="AP3" s="13">
        <v>2.5</v>
      </c>
      <c r="AQ3" s="13">
        <v>2.5</v>
      </c>
      <c r="AR3" s="13" t="s">
        <v>3733</v>
      </c>
      <c r="AS3" s="13" t="s">
        <v>302</v>
      </c>
      <c r="AT3" s="13" t="s">
        <v>302</v>
      </c>
      <c r="AU3" s="13" t="s">
        <v>302</v>
      </c>
      <c r="AW3" s="13">
        <v>2.25</v>
      </c>
      <c r="AX3" s="13">
        <v>2.25</v>
      </c>
      <c r="AY3" s="13" t="s">
        <v>3783</v>
      </c>
      <c r="AZ3" s="13" t="s">
        <v>302</v>
      </c>
      <c r="BA3" s="13" t="s">
        <v>302</v>
      </c>
      <c r="BB3" s="13" t="s">
        <v>302</v>
      </c>
      <c r="BD3" s="13">
        <v>2.5</v>
      </c>
      <c r="BE3" s="13">
        <v>2.5</v>
      </c>
      <c r="BF3" s="13" t="s">
        <v>341</v>
      </c>
      <c r="BG3" s="13" t="s">
        <v>302</v>
      </c>
      <c r="BH3" s="13" t="s">
        <v>302</v>
      </c>
      <c r="BI3" s="13" t="s">
        <v>302</v>
      </c>
      <c r="BK3" s="13">
        <v>1.75</v>
      </c>
      <c r="BL3" s="13">
        <v>1.75</v>
      </c>
      <c r="BM3" s="13" t="s">
        <v>2435</v>
      </c>
      <c r="BN3" s="13" t="s">
        <v>302</v>
      </c>
      <c r="BO3" s="13" t="s">
        <v>302</v>
      </c>
      <c r="BP3" s="13" t="s">
        <v>302</v>
      </c>
      <c r="BR3" s="13">
        <v>1.75</v>
      </c>
      <c r="BS3" s="13">
        <v>1.75</v>
      </c>
      <c r="BT3" s="13" t="s">
        <v>2424</v>
      </c>
      <c r="BU3" s="13" t="s">
        <v>302</v>
      </c>
      <c r="BV3" s="13" t="s">
        <v>302</v>
      </c>
      <c r="BW3" s="13" t="s">
        <v>303</v>
      </c>
      <c r="BX3" s="13">
        <v>160</v>
      </c>
      <c r="BY3" s="13">
        <v>2</v>
      </c>
      <c r="BZ3" s="13">
        <v>2.5</v>
      </c>
      <c r="CA3" s="13" t="s">
        <v>340</v>
      </c>
      <c r="CB3" s="13" t="s">
        <v>302</v>
      </c>
      <c r="CC3" s="13" t="s">
        <v>302</v>
      </c>
      <c r="CD3" s="13" t="s">
        <v>302</v>
      </c>
      <c r="CF3" s="13">
        <v>4</v>
      </c>
      <c r="CG3" s="13">
        <v>4</v>
      </c>
      <c r="CH3" s="13" t="s">
        <v>2436</v>
      </c>
      <c r="CI3" s="13" t="s">
        <v>302</v>
      </c>
      <c r="CJ3" s="13" t="s">
        <v>302</v>
      </c>
      <c r="CK3" s="13" t="s">
        <v>302</v>
      </c>
      <c r="CM3" s="13">
        <v>3</v>
      </c>
      <c r="CN3" s="13">
        <v>3</v>
      </c>
      <c r="CO3" s="13" t="s">
        <v>2426</v>
      </c>
      <c r="CP3" s="13" t="s">
        <v>302</v>
      </c>
      <c r="CQ3" s="13" t="s">
        <v>302</v>
      </c>
      <c r="CR3" s="13" t="s">
        <v>302</v>
      </c>
      <c r="CT3" s="13">
        <v>4.75</v>
      </c>
      <c r="CU3" s="13">
        <v>4.75</v>
      </c>
      <c r="CV3" s="13" t="s">
        <v>2099</v>
      </c>
      <c r="CW3" s="13" t="s">
        <v>302</v>
      </c>
      <c r="CX3" s="13" t="s">
        <v>302</v>
      </c>
      <c r="CY3" s="13" t="s">
        <v>302</v>
      </c>
      <c r="DA3" s="13">
        <v>5.5</v>
      </c>
      <c r="DB3" s="13">
        <v>5.5</v>
      </c>
      <c r="DC3" s="13" t="s">
        <v>1842</v>
      </c>
      <c r="DD3" s="13" t="s">
        <v>302</v>
      </c>
      <c r="DE3" s="13" t="s">
        <v>302</v>
      </c>
      <c r="DF3" s="13" t="s">
        <v>303</v>
      </c>
      <c r="DG3" s="13">
        <v>185</v>
      </c>
      <c r="DH3" s="13">
        <v>5</v>
      </c>
      <c r="DI3" s="13">
        <v>5.41</v>
      </c>
      <c r="DJ3" s="13" t="s">
        <v>375</v>
      </c>
      <c r="DK3" s="13" t="s">
        <v>302</v>
      </c>
      <c r="DL3" s="13" t="s">
        <v>302</v>
      </c>
      <c r="DM3" s="13" t="s">
        <v>302</v>
      </c>
      <c r="DO3" s="13">
        <v>9</v>
      </c>
      <c r="DP3" s="13">
        <v>9</v>
      </c>
      <c r="DQ3" s="13" t="s">
        <v>326</v>
      </c>
      <c r="DR3" s="13" t="s">
        <v>303</v>
      </c>
      <c r="DY3" s="13" t="s">
        <v>303</v>
      </c>
      <c r="EF3" s="13" t="s">
        <v>302</v>
      </c>
      <c r="EG3" s="13" t="s">
        <v>302</v>
      </c>
      <c r="EH3" s="13" t="s">
        <v>303</v>
      </c>
      <c r="EI3" s="13">
        <v>4</v>
      </c>
      <c r="EJ3" s="13">
        <v>1</v>
      </c>
      <c r="EK3" s="13">
        <v>1.25</v>
      </c>
      <c r="EL3" s="13" t="s">
        <v>303</v>
      </c>
      <c r="ER3" s="13" t="s">
        <v>303</v>
      </c>
      <c r="EX3" s="13" t="s">
        <v>303</v>
      </c>
      <c r="FD3" s="13" t="s">
        <v>303</v>
      </c>
      <c r="FJ3" s="13" t="s">
        <v>302</v>
      </c>
      <c r="FK3" s="13" t="s">
        <v>302</v>
      </c>
      <c r="FL3" s="13" t="s">
        <v>302</v>
      </c>
      <c r="FN3" s="13">
        <v>1.75</v>
      </c>
      <c r="FO3" s="13">
        <v>1.75</v>
      </c>
      <c r="FP3" s="13" t="s">
        <v>2444</v>
      </c>
      <c r="FQ3" s="13" t="s">
        <v>302</v>
      </c>
      <c r="FR3" s="13" t="s">
        <v>302</v>
      </c>
      <c r="FS3" s="13" t="s">
        <v>303</v>
      </c>
      <c r="FT3" s="13">
        <v>2.5</v>
      </c>
      <c r="FU3" s="13">
        <v>15</v>
      </c>
      <c r="FV3" s="13">
        <v>6</v>
      </c>
      <c r="FW3" s="13" t="s">
        <v>1496</v>
      </c>
      <c r="FX3" s="13" t="s">
        <v>302</v>
      </c>
      <c r="FY3" s="13" t="s">
        <v>302</v>
      </c>
      <c r="FZ3" s="13" t="s">
        <v>302</v>
      </c>
      <c r="GB3" s="13">
        <v>4</v>
      </c>
      <c r="GC3" s="13">
        <v>4</v>
      </c>
      <c r="GD3" s="13" t="s">
        <v>399</v>
      </c>
      <c r="GE3" s="13" t="s">
        <v>302</v>
      </c>
      <c r="GF3" s="13" t="s">
        <v>302</v>
      </c>
      <c r="GG3" s="13" t="s">
        <v>302</v>
      </c>
      <c r="GI3" s="13">
        <v>5.5</v>
      </c>
      <c r="GJ3" s="13">
        <v>5.5</v>
      </c>
      <c r="GK3" s="13" t="s">
        <v>1992</v>
      </c>
      <c r="GL3" s="13" t="s">
        <v>302</v>
      </c>
      <c r="GM3" s="13" t="s">
        <v>302</v>
      </c>
      <c r="GN3" s="13" t="s">
        <v>302</v>
      </c>
      <c r="GP3" s="13">
        <v>4</v>
      </c>
      <c r="GQ3" s="13">
        <v>4</v>
      </c>
      <c r="GR3" s="13" t="s">
        <v>399</v>
      </c>
      <c r="GS3" s="13" t="s">
        <v>302</v>
      </c>
      <c r="GT3" s="13" t="s">
        <v>302</v>
      </c>
      <c r="GU3" s="13" t="s">
        <v>302</v>
      </c>
      <c r="GW3" s="13">
        <v>5.5</v>
      </c>
      <c r="GX3" s="13">
        <v>5.5</v>
      </c>
      <c r="GY3" s="13" t="s">
        <v>2055</v>
      </c>
      <c r="GZ3" s="13" t="s">
        <v>302</v>
      </c>
      <c r="HA3" s="13" t="s">
        <v>302</v>
      </c>
      <c r="HB3" s="13" t="s">
        <v>302</v>
      </c>
      <c r="HD3" s="13">
        <v>3.5</v>
      </c>
      <c r="HE3" s="13">
        <v>3.5</v>
      </c>
      <c r="HF3" s="13" t="s">
        <v>2055</v>
      </c>
      <c r="HG3" s="13" t="s">
        <v>302</v>
      </c>
      <c r="HH3" s="13" t="s">
        <v>302</v>
      </c>
      <c r="HI3" s="13" t="s">
        <v>302</v>
      </c>
      <c r="HK3" s="13">
        <v>2.75</v>
      </c>
      <c r="HL3" s="13">
        <v>2.75</v>
      </c>
      <c r="HM3" s="13" t="s">
        <v>378</v>
      </c>
      <c r="HN3" s="13" t="s">
        <v>302</v>
      </c>
      <c r="HO3" s="13" t="s">
        <v>302</v>
      </c>
      <c r="HP3" s="13" t="s">
        <v>303</v>
      </c>
      <c r="HQ3" s="13">
        <v>25</v>
      </c>
      <c r="HR3" s="13">
        <v>15</v>
      </c>
      <c r="HS3" s="13">
        <v>18</v>
      </c>
      <c r="HT3" s="13" t="s">
        <v>378</v>
      </c>
      <c r="HU3" s="13" t="s">
        <v>302</v>
      </c>
      <c r="HV3" s="13" t="s">
        <v>302</v>
      </c>
      <c r="HW3" s="13" t="s">
        <v>302</v>
      </c>
      <c r="HY3" s="13">
        <v>2</v>
      </c>
      <c r="HZ3" s="13">
        <v>0.28999999999999998</v>
      </c>
      <c r="IA3" s="13" t="s">
        <v>2434</v>
      </c>
      <c r="IP3" s="13" t="s">
        <v>304</v>
      </c>
      <c r="IQ3" s="13">
        <v>1</v>
      </c>
      <c r="IR3" s="13">
        <v>0</v>
      </c>
      <c r="IS3" s="13">
        <v>0</v>
      </c>
      <c r="IT3" s="13">
        <v>0</v>
      </c>
      <c r="IU3" s="13">
        <v>0</v>
      </c>
      <c r="IV3" s="13">
        <v>0</v>
      </c>
      <c r="IW3" s="13">
        <v>0</v>
      </c>
      <c r="IX3" s="13">
        <v>0</v>
      </c>
      <c r="IY3" s="13">
        <v>0</v>
      </c>
      <c r="IZ3" s="13">
        <v>0</v>
      </c>
      <c r="JE3" s="13" t="s">
        <v>304</v>
      </c>
      <c r="JF3" s="13">
        <v>1</v>
      </c>
      <c r="JG3" s="13">
        <v>0</v>
      </c>
      <c r="JH3" s="13">
        <v>0</v>
      </c>
      <c r="JI3" s="13">
        <v>0</v>
      </c>
      <c r="JK3" s="13">
        <v>60619713</v>
      </c>
      <c r="JL3" s="13" t="s">
        <v>3854</v>
      </c>
      <c r="JM3" s="13" t="s">
        <v>3855</v>
      </c>
      <c r="JN3" s="13">
        <v>299</v>
      </c>
    </row>
    <row r="4" spans="1:274" x14ac:dyDescent="0.3">
      <c r="A4" s="13" t="s">
        <v>3856</v>
      </c>
      <c r="B4" s="13" t="s">
        <v>3857</v>
      </c>
      <c r="C4" s="13" t="s">
        <v>2941</v>
      </c>
      <c r="D4" s="13" t="s">
        <v>311</v>
      </c>
      <c r="E4" s="13" t="s">
        <v>417</v>
      </c>
      <c r="F4" s="13" t="s">
        <v>2512</v>
      </c>
      <c r="G4" s="13" t="s">
        <v>2512</v>
      </c>
      <c r="H4" s="13" t="s">
        <v>3853</v>
      </c>
      <c r="I4" s="13" t="s">
        <v>358</v>
      </c>
      <c r="DR4" s="13" t="s">
        <v>302</v>
      </c>
      <c r="DS4" s="13" t="s">
        <v>302</v>
      </c>
      <c r="DT4" s="13" t="s">
        <v>302</v>
      </c>
      <c r="DV4" s="13">
        <v>13</v>
      </c>
      <c r="DW4" s="13">
        <v>13</v>
      </c>
      <c r="DX4" s="13" t="s">
        <v>326</v>
      </c>
      <c r="DY4" s="13" t="s">
        <v>302</v>
      </c>
      <c r="DZ4" s="13" t="s">
        <v>302</v>
      </c>
      <c r="EA4" s="13" t="s">
        <v>302</v>
      </c>
      <c r="EC4" s="13">
        <v>40</v>
      </c>
      <c r="ED4" s="13">
        <v>40</v>
      </c>
      <c r="EE4" s="13" t="s">
        <v>326</v>
      </c>
      <c r="IP4" s="13" t="s">
        <v>304</v>
      </c>
      <c r="IQ4" s="13">
        <v>1</v>
      </c>
      <c r="IR4" s="13">
        <v>0</v>
      </c>
      <c r="IS4" s="13">
        <v>0</v>
      </c>
      <c r="IT4" s="13">
        <v>0</v>
      </c>
      <c r="IU4" s="13">
        <v>0</v>
      </c>
      <c r="IV4" s="13">
        <v>0</v>
      </c>
      <c r="IW4" s="13">
        <v>0</v>
      </c>
      <c r="IX4" s="13">
        <v>0</v>
      </c>
      <c r="IY4" s="13">
        <v>0</v>
      </c>
      <c r="IZ4" s="13">
        <v>0</v>
      </c>
      <c r="JE4" s="13" t="s">
        <v>304</v>
      </c>
      <c r="JF4" s="13">
        <v>1</v>
      </c>
      <c r="JG4" s="13">
        <v>0</v>
      </c>
      <c r="JH4" s="13">
        <v>0</v>
      </c>
      <c r="JI4" s="13">
        <v>0</v>
      </c>
      <c r="JK4" s="13">
        <v>60619720</v>
      </c>
      <c r="JL4" s="13" t="s">
        <v>3858</v>
      </c>
      <c r="JM4" s="13" t="s">
        <v>3859</v>
      </c>
      <c r="JN4" s="13">
        <v>300</v>
      </c>
    </row>
    <row r="5" spans="1:274" x14ac:dyDescent="0.3">
      <c r="A5" s="13" t="s">
        <v>3860</v>
      </c>
      <c r="B5" s="13" t="s">
        <v>3861</v>
      </c>
      <c r="C5" s="53" t="s">
        <v>2941</v>
      </c>
      <c r="D5" s="13" t="s">
        <v>311</v>
      </c>
      <c r="E5" s="13" t="s">
        <v>417</v>
      </c>
      <c r="F5" s="13" t="s">
        <v>2512</v>
      </c>
      <c r="G5" s="13" t="s">
        <v>2512</v>
      </c>
      <c r="H5" s="13" t="s">
        <v>3853</v>
      </c>
      <c r="I5" s="13" t="s">
        <v>301</v>
      </c>
      <c r="EL5" s="13" t="s">
        <v>302</v>
      </c>
      <c r="EM5" s="13" t="s">
        <v>302</v>
      </c>
      <c r="EN5" s="13" t="s">
        <v>302</v>
      </c>
      <c r="EP5" s="13">
        <v>3</v>
      </c>
      <c r="EQ5" s="13">
        <v>3</v>
      </c>
      <c r="ER5" s="13" t="s">
        <v>302</v>
      </c>
      <c r="ES5" s="13" t="s">
        <v>302</v>
      </c>
      <c r="ET5" s="13" t="s">
        <v>302</v>
      </c>
      <c r="EV5" s="13">
        <v>3</v>
      </c>
      <c r="EW5" s="13">
        <v>3</v>
      </c>
      <c r="EX5" s="13" t="s">
        <v>302</v>
      </c>
      <c r="EY5" s="13" t="s">
        <v>302</v>
      </c>
      <c r="EZ5" s="13" t="s">
        <v>302</v>
      </c>
      <c r="FB5" s="13">
        <v>4</v>
      </c>
      <c r="FC5" s="13">
        <v>4</v>
      </c>
      <c r="FD5" s="13" t="s">
        <v>302</v>
      </c>
      <c r="FE5" s="13" t="s">
        <v>302</v>
      </c>
      <c r="FF5" s="13" t="s">
        <v>302</v>
      </c>
      <c r="FH5" s="13">
        <v>3</v>
      </c>
      <c r="FI5" s="13">
        <v>3</v>
      </c>
      <c r="ID5" s="16"/>
      <c r="IE5" s="16"/>
      <c r="IF5" s="16"/>
      <c r="IG5" s="16"/>
      <c r="IH5" s="16"/>
      <c r="II5" s="16"/>
      <c r="IJ5" s="16"/>
      <c r="IK5" s="16"/>
      <c r="IL5" s="16"/>
      <c r="IM5" s="16"/>
      <c r="IP5" s="13" t="s">
        <v>304</v>
      </c>
      <c r="IQ5" s="13">
        <v>1</v>
      </c>
      <c r="IR5" s="13">
        <v>0</v>
      </c>
      <c r="IS5" s="17">
        <v>0</v>
      </c>
      <c r="IT5" s="17">
        <v>0</v>
      </c>
      <c r="IU5" s="17">
        <v>0</v>
      </c>
      <c r="IV5" s="17">
        <v>0</v>
      </c>
      <c r="IW5" s="13">
        <v>0</v>
      </c>
      <c r="IX5" s="13">
        <v>0</v>
      </c>
      <c r="IY5" s="13">
        <v>0</v>
      </c>
      <c r="IZ5" s="13">
        <v>0</v>
      </c>
      <c r="JE5" s="13" t="s">
        <v>304</v>
      </c>
      <c r="JF5" s="13">
        <v>1</v>
      </c>
      <c r="JG5" s="13">
        <v>0</v>
      </c>
      <c r="JH5" s="13">
        <v>0</v>
      </c>
      <c r="JI5" s="13">
        <v>0</v>
      </c>
      <c r="JK5" s="13">
        <v>60619730</v>
      </c>
      <c r="JL5" s="13" t="s">
        <v>3862</v>
      </c>
      <c r="JM5" s="13" t="s">
        <v>3863</v>
      </c>
      <c r="JN5" s="13">
        <v>301</v>
      </c>
    </row>
    <row r="6" spans="1:274" x14ac:dyDescent="0.3">
      <c r="A6" s="13" t="s">
        <v>3864</v>
      </c>
      <c r="B6" s="13" t="s">
        <v>3865</v>
      </c>
      <c r="C6" s="53" t="s">
        <v>2941</v>
      </c>
      <c r="D6" s="13" t="s">
        <v>311</v>
      </c>
      <c r="E6" s="13" t="s">
        <v>417</v>
      </c>
      <c r="F6" s="13" t="s">
        <v>2512</v>
      </c>
      <c r="G6" s="13" t="s">
        <v>2512</v>
      </c>
      <c r="H6" s="13" t="s">
        <v>3853</v>
      </c>
      <c r="I6" s="13" t="s">
        <v>1844</v>
      </c>
      <c r="IB6" s="13" t="s">
        <v>302</v>
      </c>
      <c r="IC6" s="13" t="s">
        <v>2186</v>
      </c>
      <c r="ID6" s="16"/>
      <c r="IE6" s="16" t="s">
        <v>302</v>
      </c>
      <c r="IF6" s="16" t="s">
        <v>302</v>
      </c>
      <c r="IG6" s="16"/>
      <c r="IH6" s="16">
        <v>10</v>
      </c>
      <c r="II6" s="16">
        <v>10</v>
      </c>
      <c r="IJ6" s="16"/>
      <c r="IK6" s="16"/>
      <c r="IL6" s="16"/>
      <c r="IM6" s="16"/>
      <c r="IO6" s="13">
        <v>10</v>
      </c>
      <c r="IP6" s="13" t="s">
        <v>304</v>
      </c>
      <c r="IQ6" s="13">
        <v>1</v>
      </c>
      <c r="IR6" s="13">
        <v>0</v>
      </c>
      <c r="IS6" s="17">
        <v>0</v>
      </c>
      <c r="IT6" s="17">
        <v>0</v>
      </c>
      <c r="IU6" s="17">
        <v>0</v>
      </c>
      <c r="IV6" s="17">
        <v>0</v>
      </c>
      <c r="IW6" s="13">
        <v>0</v>
      </c>
      <c r="IX6" s="13">
        <v>0</v>
      </c>
      <c r="IY6" s="13">
        <v>0</v>
      </c>
      <c r="IZ6" s="13">
        <v>0</v>
      </c>
      <c r="JE6" s="13" t="s">
        <v>304</v>
      </c>
      <c r="JF6" s="13">
        <v>1</v>
      </c>
      <c r="JG6" s="13">
        <v>0</v>
      </c>
      <c r="JH6" s="13">
        <v>0</v>
      </c>
      <c r="JI6" s="13">
        <v>0</v>
      </c>
      <c r="JK6" s="13">
        <v>60619738</v>
      </c>
      <c r="JL6" s="13" t="s">
        <v>3866</v>
      </c>
      <c r="JM6" s="13" t="s">
        <v>3867</v>
      </c>
      <c r="JN6" s="13">
        <v>302</v>
      </c>
    </row>
    <row r="7" spans="1:274" x14ac:dyDescent="0.3">
      <c r="A7" s="13" t="s">
        <v>3868</v>
      </c>
      <c r="B7" s="13" t="s">
        <v>3869</v>
      </c>
      <c r="C7" s="53" t="s">
        <v>2941</v>
      </c>
      <c r="D7" s="13" t="s">
        <v>311</v>
      </c>
      <c r="E7" s="13" t="s">
        <v>417</v>
      </c>
      <c r="F7" s="13" t="s">
        <v>2512</v>
      </c>
      <c r="G7" s="13" t="s">
        <v>2512</v>
      </c>
      <c r="H7" s="13" t="s">
        <v>3853</v>
      </c>
      <c r="I7" s="13" t="s">
        <v>313</v>
      </c>
      <c r="J7" s="13" t="s">
        <v>302</v>
      </c>
      <c r="K7" s="13" t="s">
        <v>302</v>
      </c>
      <c r="L7" s="13" t="s">
        <v>302</v>
      </c>
      <c r="N7" s="13">
        <v>1</v>
      </c>
      <c r="O7" s="13">
        <v>1</v>
      </c>
      <c r="P7" s="13" t="s">
        <v>2429</v>
      </c>
      <c r="Q7" s="13" t="s">
        <v>302</v>
      </c>
      <c r="R7" s="13" t="s">
        <v>302</v>
      </c>
      <c r="S7" s="13" t="s">
        <v>302</v>
      </c>
      <c r="U7" s="13">
        <v>2.5</v>
      </c>
      <c r="V7" s="13">
        <v>2.5</v>
      </c>
      <c r="W7" s="13" t="s">
        <v>2439</v>
      </c>
      <c r="X7" s="13" t="s">
        <v>302</v>
      </c>
      <c r="Y7" s="13" t="s">
        <v>302</v>
      </c>
      <c r="Z7" s="13" t="s">
        <v>302</v>
      </c>
      <c r="AB7" s="13">
        <v>2.75</v>
      </c>
      <c r="AC7" s="13">
        <v>2.75</v>
      </c>
      <c r="AD7" s="13" t="s">
        <v>2303</v>
      </c>
      <c r="AE7" s="13" t="s">
        <v>302</v>
      </c>
      <c r="AF7" s="13" t="s">
        <v>302</v>
      </c>
      <c r="AG7" s="13" t="s">
        <v>302</v>
      </c>
      <c r="AI7" s="13">
        <v>6.5</v>
      </c>
      <c r="AJ7" s="13">
        <v>6.5</v>
      </c>
      <c r="AK7" s="13" t="s">
        <v>3680</v>
      </c>
      <c r="AL7" s="13" t="s">
        <v>302</v>
      </c>
      <c r="AM7" s="13" t="s">
        <v>302</v>
      </c>
      <c r="AN7" s="13" t="s">
        <v>303</v>
      </c>
      <c r="AO7" s="13">
        <v>400</v>
      </c>
      <c r="AP7" s="13">
        <v>1.5</v>
      </c>
      <c r="AQ7" s="13">
        <v>1.88</v>
      </c>
      <c r="AR7" s="13" t="s">
        <v>1497</v>
      </c>
      <c r="AS7" s="13" t="s">
        <v>302</v>
      </c>
      <c r="AT7" s="13" t="s">
        <v>302</v>
      </c>
      <c r="AU7" s="13" t="s">
        <v>302</v>
      </c>
      <c r="AW7" s="13">
        <v>3</v>
      </c>
      <c r="AX7" s="13">
        <v>3</v>
      </c>
      <c r="AY7" s="13" t="s">
        <v>1498</v>
      </c>
      <c r="AZ7" s="13" t="s">
        <v>302</v>
      </c>
      <c r="BA7" s="13" t="s">
        <v>302</v>
      </c>
      <c r="BB7" s="13" t="s">
        <v>302</v>
      </c>
      <c r="BD7" s="13">
        <v>2.25</v>
      </c>
      <c r="BE7" s="13">
        <v>2.25</v>
      </c>
      <c r="BF7" s="13" t="s">
        <v>318</v>
      </c>
      <c r="BG7" s="13" t="s">
        <v>302</v>
      </c>
      <c r="BH7" s="13" t="s">
        <v>302</v>
      </c>
      <c r="BI7" s="13" t="s">
        <v>302</v>
      </c>
      <c r="BK7" s="13">
        <v>2</v>
      </c>
      <c r="BL7" s="13">
        <v>2</v>
      </c>
      <c r="BM7" s="13" t="s">
        <v>2175</v>
      </c>
      <c r="BN7" s="13" t="s">
        <v>302</v>
      </c>
      <c r="BO7" s="13" t="s">
        <v>302</v>
      </c>
      <c r="BP7" s="13" t="s">
        <v>302</v>
      </c>
      <c r="BR7" s="13">
        <v>2.25</v>
      </c>
      <c r="BS7" s="13">
        <v>2.25</v>
      </c>
      <c r="BT7" s="13" t="s">
        <v>2172</v>
      </c>
      <c r="BU7" s="13" t="s">
        <v>302</v>
      </c>
      <c r="BV7" s="13" t="s">
        <v>302</v>
      </c>
      <c r="BW7" s="13" t="s">
        <v>303</v>
      </c>
      <c r="BX7" s="13">
        <v>384</v>
      </c>
      <c r="BY7" s="13">
        <v>4</v>
      </c>
      <c r="BZ7" s="13">
        <v>2.08</v>
      </c>
      <c r="CA7" s="13" t="s">
        <v>371</v>
      </c>
      <c r="CB7" s="13" t="s">
        <v>302</v>
      </c>
      <c r="CC7" s="13" t="s">
        <v>302</v>
      </c>
      <c r="CD7" s="13" t="s">
        <v>302</v>
      </c>
      <c r="CF7" s="13">
        <v>4</v>
      </c>
      <c r="CG7" s="13">
        <v>4</v>
      </c>
      <c r="CH7" s="13" t="s">
        <v>368</v>
      </c>
      <c r="CI7" s="13" t="s">
        <v>302</v>
      </c>
      <c r="CJ7" s="13" t="s">
        <v>302</v>
      </c>
      <c r="CK7" s="13" t="s">
        <v>302</v>
      </c>
      <c r="CM7" s="13">
        <v>3</v>
      </c>
      <c r="CN7" s="13">
        <v>3</v>
      </c>
      <c r="CO7" s="13" t="s">
        <v>2153</v>
      </c>
      <c r="CP7" s="13" t="s">
        <v>302</v>
      </c>
      <c r="CQ7" s="13" t="s">
        <v>302</v>
      </c>
      <c r="CR7" s="13" t="s">
        <v>302</v>
      </c>
      <c r="CT7" s="13">
        <v>5.5</v>
      </c>
      <c r="CU7" s="13">
        <v>5.5</v>
      </c>
      <c r="CV7" s="13" t="s">
        <v>1842</v>
      </c>
      <c r="CW7" s="13" t="s">
        <v>302</v>
      </c>
      <c r="CX7" s="13" t="s">
        <v>302</v>
      </c>
      <c r="CY7" s="13" t="s">
        <v>302</v>
      </c>
      <c r="DA7" s="13">
        <v>5.5</v>
      </c>
      <c r="DB7" s="13">
        <v>5.5</v>
      </c>
      <c r="DC7" s="13" t="s">
        <v>3681</v>
      </c>
      <c r="DD7" s="13" t="s">
        <v>302</v>
      </c>
      <c r="DE7" s="13" t="s">
        <v>302</v>
      </c>
      <c r="DF7" s="13" t="s">
        <v>303</v>
      </c>
      <c r="DG7" s="13">
        <v>140</v>
      </c>
      <c r="DH7" s="13">
        <v>3.5</v>
      </c>
      <c r="DI7" s="13">
        <v>5</v>
      </c>
      <c r="DJ7" s="13" t="s">
        <v>3766</v>
      </c>
      <c r="DK7" s="13" t="s">
        <v>302</v>
      </c>
      <c r="DL7" s="13" t="s">
        <v>302</v>
      </c>
      <c r="DM7" s="13" t="s">
        <v>302</v>
      </c>
      <c r="DO7" s="13">
        <v>9</v>
      </c>
      <c r="DP7" s="13">
        <v>9</v>
      </c>
      <c r="DQ7" s="13" t="s">
        <v>326</v>
      </c>
      <c r="DR7" s="13" t="s">
        <v>303</v>
      </c>
      <c r="DY7" s="13" t="s">
        <v>303</v>
      </c>
      <c r="EF7" s="13" t="s">
        <v>302</v>
      </c>
      <c r="EG7" s="13" t="s">
        <v>302</v>
      </c>
      <c r="EH7" s="13" t="s">
        <v>303</v>
      </c>
      <c r="EI7" s="13">
        <v>4</v>
      </c>
      <c r="EJ7" s="13">
        <v>1</v>
      </c>
      <c r="EK7" s="13">
        <v>1.25</v>
      </c>
      <c r="EL7" s="13" t="s">
        <v>303</v>
      </c>
      <c r="ER7" s="13" t="s">
        <v>303</v>
      </c>
      <c r="EX7" s="13" t="s">
        <v>303</v>
      </c>
      <c r="FD7" s="13" t="s">
        <v>303</v>
      </c>
      <c r="FJ7" s="13" t="s">
        <v>302</v>
      </c>
      <c r="FK7" s="13" t="s">
        <v>302</v>
      </c>
      <c r="FL7" s="13" t="s">
        <v>303</v>
      </c>
      <c r="FM7" s="13">
        <v>125</v>
      </c>
      <c r="FN7" s="13">
        <v>3</v>
      </c>
      <c r="FO7" s="13">
        <v>3.6</v>
      </c>
      <c r="FP7" s="13" t="s">
        <v>335</v>
      </c>
      <c r="FQ7" s="13" t="s">
        <v>302</v>
      </c>
      <c r="FR7" s="13" t="s">
        <v>302</v>
      </c>
      <c r="FS7" s="13" t="s">
        <v>303</v>
      </c>
      <c r="FT7" s="13">
        <v>2.5</v>
      </c>
      <c r="FU7" s="13">
        <v>31</v>
      </c>
      <c r="FV7" s="13">
        <v>12.4</v>
      </c>
      <c r="FW7" s="13" t="s">
        <v>2432</v>
      </c>
      <c r="FX7" s="13" t="s">
        <v>302</v>
      </c>
      <c r="FY7" s="13" t="s">
        <v>302</v>
      </c>
      <c r="FZ7" s="13" t="s">
        <v>303</v>
      </c>
      <c r="GA7" s="13">
        <v>5</v>
      </c>
      <c r="GB7" s="13">
        <v>4</v>
      </c>
      <c r="GC7" s="13">
        <v>0.8</v>
      </c>
      <c r="GD7" s="13" t="s">
        <v>2428</v>
      </c>
      <c r="GE7" s="13" t="s">
        <v>302</v>
      </c>
      <c r="GF7" s="13" t="s">
        <v>302</v>
      </c>
      <c r="GG7" s="13" t="s">
        <v>303</v>
      </c>
      <c r="GH7" s="13">
        <v>350</v>
      </c>
      <c r="GI7" s="13">
        <v>5.5</v>
      </c>
      <c r="GJ7" s="13">
        <v>3.93</v>
      </c>
      <c r="GK7" s="13" t="s">
        <v>374</v>
      </c>
      <c r="GL7" s="13" t="s">
        <v>302</v>
      </c>
      <c r="GM7" s="13" t="s">
        <v>302</v>
      </c>
      <c r="GN7" s="13" t="s">
        <v>303</v>
      </c>
      <c r="GO7" s="13">
        <v>5</v>
      </c>
      <c r="GP7" s="13">
        <v>4</v>
      </c>
      <c r="GQ7" s="13">
        <v>0.8</v>
      </c>
      <c r="GR7" s="13" t="s">
        <v>2428</v>
      </c>
      <c r="GS7" s="13" t="s">
        <v>302</v>
      </c>
      <c r="GT7" s="13" t="s">
        <v>302</v>
      </c>
      <c r="GU7" s="13" t="s">
        <v>302</v>
      </c>
      <c r="GW7" s="13">
        <v>7.5</v>
      </c>
      <c r="GX7" s="13">
        <v>7.5</v>
      </c>
      <c r="GY7" s="13" t="s">
        <v>336</v>
      </c>
      <c r="GZ7" s="13" t="s">
        <v>302</v>
      </c>
      <c r="HA7" s="13" t="s">
        <v>302</v>
      </c>
      <c r="HB7" s="13" t="s">
        <v>302</v>
      </c>
      <c r="HD7" s="13">
        <v>4.5</v>
      </c>
      <c r="HE7" s="13">
        <v>4.5</v>
      </c>
      <c r="HF7" s="13" t="s">
        <v>2187</v>
      </c>
      <c r="HG7" s="13" t="s">
        <v>302</v>
      </c>
      <c r="HH7" s="13" t="s">
        <v>302</v>
      </c>
      <c r="HI7" s="13" t="s">
        <v>303</v>
      </c>
      <c r="HJ7" s="13">
        <v>15</v>
      </c>
      <c r="HK7" s="13">
        <v>5</v>
      </c>
      <c r="HL7" s="13">
        <v>3.33</v>
      </c>
      <c r="HM7" s="13" t="s">
        <v>378</v>
      </c>
      <c r="HN7" s="13" t="s">
        <v>302</v>
      </c>
      <c r="HO7" s="13" t="s">
        <v>302</v>
      </c>
      <c r="HP7" s="13" t="s">
        <v>303</v>
      </c>
      <c r="HQ7" s="13">
        <v>25</v>
      </c>
      <c r="HR7" s="13">
        <v>15</v>
      </c>
      <c r="HS7" s="13">
        <v>18</v>
      </c>
      <c r="HT7" s="13" t="s">
        <v>378</v>
      </c>
      <c r="HU7" s="13" t="s">
        <v>302</v>
      </c>
      <c r="HV7" s="13" t="s">
        <v>302</v>
      </c>
      <c r="HW7" s="13" t="s">
        <v>302</v>
      </c>
      <c r="HY7" s="13">
        <v>2</v>
      </c>
      <c r="HZ7" s="13">
        <v>0.28999999999999998</v>
      </c>
      <c r="IA7" s="13" t="s">
        <v>2434</v>
      </c>
      <c r="IP7" s="13" t="s">
        <v>304</v>
      </c>
      <c r="IQ7" s="13">
        <v>1</v>
      </c>
      <c r="IR7" s="13">
        <v>0</v>
      </c>
      <c r="IS7" s="13">
        <v>0</v>
      </c>
      <c r="IT7" s="13">
        <v>0</v>
      </c>
      <c r="IU7" s="13">
        <v>0</v>
      </c>
      <c r="IV7" s="13">
        <v>0</v>
      </c>
      <c r="IW7" s="13">
        <v>0</v>
      </c>
      <c r="IX7" s="13">
        <v>0</v>
      </c>
      <c r="IY7" s="13">
        <v>0</v>
      </c>
      <c r="IZ7" s="13">
        <v>0</v>
      </c>
      <c r="JE7" s="13" t="s">
        <v>304</v>
      </c>
      <c r="JF7" s="13">
        <v>1</v>
      </c>
      <c r="JG7" s="13">
        <v>0</v>
      </c>
      <c r="JH7" s="13">
        <v>0</v>
      </c>
      <c r="JI7" s="13">
        <v>0</v>
      </c>
      <c r="JK7" s="13">
        <v>60619746</v>
      </c>
      <c r="JL7" s="13" t="s">
        <v>3870</v>
      </c>
      <c r="JM7" s="13" t="s">
        <v>3871</v>
      </c>
      <c r="JN7" s="13">
        <v>303</v>
      </c>
    </row>
    <row r="8" spans="1:274" x14ac:dyDescent="0.3">
      <c r="A8" s="13" t="s">
        <v>3872</v>
      </c>
      <c r="B8" s="13" t="s">
        <v>3873</v>
      </c>
      <c r="C8" s="53" t="s">
        <v>2941</v>
      </c>
      <c r="D8" s="13" t="s">
        <v>311</v>
      </c>
      <c r="E8" s="13" t="s">
        <v>417</v>
      </c>
      <c r="F8" s="13" t="s">
        <v>2512</v>
      </c>
      <c r="G8" s="13" t="s">
        <v>2512</v>
      </c>
      <c r="H8" s="13" t="s">
        <v>3853</v>
      </c>
      <c r="I8" s="13" t="s">
        <v>358</v>
      </c>
      <c r="DR8" s="13" t="s">
        <v>302</v>
      </c>
      <c r="DS8" s="13" t="s">
        <v>302</v>
      </c>
      <c r="DT8" s="13" t="s">
        <v>302</v>
      </c>
      <c r="DV8" s="13">
        <v>12</v>
      </c>
      <c r="DW8" s="13">
        <v>12</v>
      </c>
      <c r="DX8" s="13" t="s">
        <v>326</v>
      </c>
      <c r="DY8" s="13" t="s">
        <v>302</v>
      </c>
      <c r="DZ8" s="13" t="s">
        <v>302</v>
      </c>
      <c r="EA8" s="13" t="s">
        <v>302</v>
      </c>
      <c r="EC8" s="13">
        <v>40</v>
      </c>
      <c r="ED8" s="13">
        <v>40</v>
      </c>
      <c r="EE8" s="13" t="s">
        <v>326</v>
      </c>
      <c r="IP8" s="13" t="s">
        <v>304</v>
      </c>
      <c r="IQ8" s="13">
        <v>1</v>
      </c>
      <c r="IR8" s="13">
        <v>0</v>
      </c>
      <c r="IS8" s="13">
        <v>0</v>
      </c>
      <c r="IT8" s="13">
        <v>0</v>
      </c>
      <c r="IU8" s="13">
        <v>0</v>
      </c>
      <c r="IV8" s="13">
        <v>0</v>
      </c>
      <c r="IW8" s="13">
        <v>0</v>
      </c>
      <c r="IX8" s="13">
        <v>0</v>
      </c>
      <c r="IY8" s="13">
        <v>0</v>
      </c>
      <c r="IZ8" s="13">
        <v>0</v>
      </c>
      <c r="JE8" s="13" t="s">
        <v>304</v>
      </c>
      <c r="JF8" s="13">
        <v>1</v>
      </c>
      <c r="JG8" s="13">
        <v>0</v>
      </c>
      <c r="JH8" s="13">
        <v>0</v>
      </c>
      <c r="JI8" s="13">
        <v>0</v>
      </c>
      <c r="JK8" s="13">
        <v>60619758</v>
      </c>
      <c r="JL8" s="13" t="s">
        <v>3874</v>
      </c>
      <c r="JM8" s="13" t="s">
        <v>3875</v>
      </c>
      <c r="JN8" s="13">
        <v>304</v>
      </c>
    </row>
    <row r="9" spans="1:274" x14ac:dyDescent="0.3">
      <c r="A9" s="13" t="s">
        <v>3876</v>
      </c>
      <c r="B9" s="13" t="s">
        <v>3877</v>
      </c>
      <c r="C9" s="53" t="s">
        <v>2941</v>
      </c>
      <c r="D9" s="13" t="s">
        <v>311</v>
      </c>
      <c r="E9" s="13" t="s">
        <v>417</v>
      </c>
      <c r="F9" s="13" t="s">
        <v>2512</v>
      </c>
      <c r="G9" s="13" t="s">
        <v>2512</v>
      </c>
      <c r="H9" s="13" t="s">
        <v>3853</v>
      </c>
      <c r="I9" s="13" t="s">
        <v>301</v>
      </c>
      <c r="EL9" s="13" t="s">
        <v>302</v>
      </c>
      <c r="EM9" s="13" t="s">
        <v>302</v>
      </c>
      <c r="EN9" s="13" t="s">
        <v>302</v>
      </c>
      <c r="EP9" s="13">
        <v>4</v>
      </c>
      <c r="EQ9" s="13">
        <v>4</v>
      </c>
      <c r="ER9" s="13" t="s">
        <v>302</v>
      </c>
      <c r="ES9" s="13" t="s">
        <v>302</v>
      </c>
      <c r="ET9" s="13" t="s">
        <v>302</v>
      </c>
      <c r="EV9" s="13">
        <v>4</v>
      </c>
      <c r="EW9" s="13">
        <v>4</v>
      </c>
      <c r="EX9" s="13" t="s">
        <v>302</v>
      </c>
      <c r="EY9" s="13" t="s">
        <v>302</v>
      </c>
      <c r="EZ9" s="13" t="s">
        <v>302</v>
      </c>
      <c r="FB9" s="13">
        <v>5</v>
      </c>
      <c r="FC9" s="13">
        <v>5</v>
      </c>
      <c r="FD9" s="13" t="s">
        <v>302</v>
      </c>
      <c r="FE9" s="13" t="s">
        <v>302</v>
      </c>
      <c r="FF9" s="13" t="s">
        <v>302</v>
      </c>
      <c r="FH9" s="13">
        <v>4</v>
      </c>
      <c r="FI9" s="13">
        <v>4</v>
      </c>
      <c r="IP9" s="13" t="s">
        <v>304</v>
      </c>
      <c r="IQ9" s="13">
        <v>1</v>
      </c>
      <c r="IR9" s="13">
        <v>0</v>
      </c>
      <c r="IS9" s="13">
        <v>0</v>
      </c>
      <c r="IT9" s="13">
        <v>0</v>
      </c>
      <c r="IU9" s="13">
        <v>0</v>
      </c>
      <c r="IV9" s="13">
        <v>0</v>
      </c>
      <c r="IW9" s="13">
        <v>0</v>
      </c>
      <c r="IX9" s="13">
        <v>0</v>
      </c>
      <c r="IY9" s="13">
        <v>0</v>
      </c>
      <c r="IZ9" s="13">
        <v>0</v>
      </c>
      <c r="JE9" s="13" t="s">
        <v>304</v>
      </c>
      <c r="JF9" s="13">
        <v>1</v>
      </c>
      <c r="JG9" s="13">
        <v>0</v>
      </c>
      <c r="JH9" s="13">
        <v>0</v>
      </c>
      <c r="JI9" s="13">
        <v>0</v>
      </c>
      <c r="JK9" s="13">
        <v>60619766</v>
      </c>
      <c r="JL9" s="13" t="s">
        <v>3878</v>
      </c>
      <c r="JM9" s="13" t="s">
        <v>3879</v>
      </c>
      <c r="JN9" s="13">
        <v>305</v>
      </c>
    </row>
    <row r="10" spans="1:274" x14ac:dyDescent="0.3">
      <c r="A10" s="13" t="s">
        <v>3880</v>
      </c>
      <c r="B10" s="13" t="s">
        <v>3881</v>
      </c>
      <c r="C10" s="53" t="s">
        <v>2941</v>
      </c>
      <c r="D10" s="13" t="s">
        <v>311</v>
      </c>
      <c r="E10" s="13" t="s">
        <v>417</v>
      </c>
      <c r="F10" s="13" t="s">
        <v>2512</v>
      </c>
      <c r="G10" s="13" t="s">
        <v>2512</v>
      </c>
      <c r="H10" s="13" t="s">
        <v>3853</v>
      </c>
      <c r="I10" s="13" t="s">
        <v>1844</v>
      </c>
      <c r="IB10" s="13" t="s">
        <v>302</v>
      </c>
      <c r="IC10" s="13" t="s">
        <v>2185</v>
      </c>
      <c r="IJ10" s="13" t="s">
        <v>302</v>
      </c>
      <c r="IK10" s="13" t="s">
        <v>302</v>
      </c>
      <c r="IM10" s="13">
        <v>15</v>
      </c>
      <c r="IN10" s="13">
        <v>15</v>
      </c>
      <c r="IO10" s="13">
        <v>15</v>
      </c>
      <c r="IP10" s="13" t="s">
        <v>304</v>
      </c>
      <c r="IQ10" s="13">
        <v>1</v>
      </c>
      <c r="IR10" s="13">
        <v>0</v>
      </c>
      <c r="IS10" s="13">
        <v>0</v>
      </c>
      <c r="IT10" s="13">
        <v>0</v>
      </c>
      <c r="IU10" s="13">
        <v>0</v>
      </c>
      <c r="IV10" s="13">
        <v>0</v>
      </c>
      <c r="IW10" s="13">
        <v>0</v>
      </c>
      <c r="IX10" s="13">
        <v>0</v>
      </c>
      <c r="IY10" s="13">
        <v>0</v>
      </c>
      <c r="IZ10" s="13">
        <v>0</v>
      </c>
      <c r="JE10" s="13" t="s">
        <v>304</v>
      </c>
      <c r="JF10" s="13">
        <v>1</v>
      </c>
      <c r="JG10" s="13">
        <v>0</v>
      </c>
      <c r="JH10" s="13">
        <v>0</v>
      </c>
      <c r="JI10" s="13">
        <v>0</v>
      </c>
      <c r="JK10" s="13">
        <v>60619775</v>
      </c>
      <c r="JL10" s="13" t="s">
        <v>3882</v>
      </c>
      <c r="JM10" s="13" t="s">
        <v>3883</v>
      </c>
      <c r="JN10" s="13">
        <v>306</v>
      </c>
    </row>
    <row r="11" spans="1:274" x14ac:dyDescent="0.3">
      <c r="A11" s="13" t="s">
        <v>3884</v>
      </c>
      <c r="B11" s="13" t="s">
        <v>3885</v>
      </c>
      <c r="C11" s="53" t="s">
        <v>2941</v>
      </c>
      <c r="D11" s="13" t="s">
        <v>311</v>
      </c>
      <c r="E11" s="13" t="s">
        <v>417</v>
      </c>
      <c r="F11" s="13" t="s">
        <v>2512</v>
      </c>
      <c r="G11" s="13" t="s">
        <v>2512</v>
      </c>
      <c r="H11" s="13" t="s">
        <v>3853</v>
      </c>
      <c r="I11" s="13" t="s">
        <v>313</v>
      </c>
      <c r="J11" s="13" t="s">
        <v>302</v>
      </c>
      <c r="K11" s="13" t="s">
        <v>302</v>
      </c>
      <c r="L11" s="13" t="s">
        <v>302</v>
      </c>
      <c r="N11" s="13">
        <v>1</v>
      </c>
      <c r="O11" s="13">
        <v>1</v>
      </c>
      <c r="P11" s="13" t="s">
        <v>2386</v>
      </c>
      <c r="Q11" s="13" t="s">
        <v>302</v>
      </c>
      <c r="R11" s="13" t="s">
        <v>302</v>
      </c>
      <c r="S11" s="13" t="s">
        <v>302</v>
      </c>
      <c r="U11" s="13">
        <v>2.5</v>
      </c>
      <c r="V11" s="13">
        <v>2.5</v>
      </c>
      <c r="W11" s="13" t="s">
        <v>2439</v>
      </c>
      <c r="X11" s="13" t="s">
        <v>302</v>
      </c>
      <c r="Y11" s="13" t="s">
        <v>302</v>
      </c>
      <c r="Z11" s="13" t="s">
        <v>302</v>
      </c>
      <c r="AB11" s="13">
        <v>2.75</v>
      </c>
      <c r="AC11" s="13">
        <v>2.75</v>
      </c>
      <c r="AD11" s="13" t="s">
        <v>2303</v>
      </c>
      <c r="AE11" s="13" t="s">
        <v>302</v>
      </c>
      <c r="AF11" s="13" t="s">
        <v>302</v>
      </c>
      <c r="AG11" s="13" t="s">
        <v>302</v>
      </c>
      <c r="AI11" s="13">
        <v>6.5</v>
      </c>
      <c r="AJ11" s="13">
        <v>6.5</v>
      </c>
      <c r="AK11" s="13" t="s">
        <v>3816</v>
      </c>
      <c r="AL11" s="13" t="s">
        <v>302</v>
      </c>
      <c r="AM11" s="13" t="s">
        <v>302</v>
      </c>
      <c r="AN11" s="13" t="s">
        <v>303</v>
      </c>
      <c r="AO11" s="13">
        <v>400</v>
      </c>
      <c r="AP11" s="13">
        <v>1.5</v>
      </c>
      <c r="AQ11" s="13">
        <v>1.88</v>
      </c>
      <c r="AR11" s="13" t="s">
        <v>1498</v>
      </c>
      <c r="AS11" s="13" t="s">
        <v>302</v>
      </c>
      <c r="AT11" s="13" t="s">
        <v>302</v>
      </c>
      <c r="AU11" s="13" t="s">
        <v>302</v>
      </c>
      <c r="AW11" s="13">
        <v>3</v>
      </c>
      <c r="AX11" s="13">
        <v>3</v>
      </c>
      <c r="AY11" s="13" t="s">
        <v>1498</v>
      </c>
      <c r="AZ11" s="13" t="s">
        <v>302</v>
      </c>
      <c r="BA11" s="13" t="s">
        <v>302</v>
      </c>
      <c r="BB11" s="13" t="s">
        <v>302</v>
      </c>
      <c r="BD11" s="13">
        <v>2.5</v>
      </c>
      <c r="BE11" s="13">
        <v>2.5</v>
      </c>
      <c r="BF11" s="13" t="s">
        <v>341</v>
      </c>
      <c r="BG11" s="13" t="s">
        <v>302</v>
      </c>
      <c r="BH11" s="13" t="s">
        <v>302</v>
      </c>
      <c r="BI11" s="13" t="s">
        <v>302</v>
      </c>
      <c r="BK11" s="13">
        <v>2</v>
      </c>
      <c r="BL11" s="13">
        <v>2</v>
      </c>
      <c r="BM11" s="13" t="s">
        <v>2175</v>
      </c>
      <c r="BN11" s="13" t="s">
        <v>302</v>
      </c>
      <c r="BO11" s="13" t="s">
        <v>302</v>
      </c>
      <c r="BP11" s="13" t="s">
        <v>302</v>
      </c>
      <c r="BR11" s="13">
        <v>2.25</v>
      </c>
      <c r="BS11" s="13">
        <v>2.25</v>
      </c>
      <c r="BT11" s="13" t="s">
        <v>2172</v>
      </c>
      <c r="BU11" s="13" t="s">
        <v>302</v>
      </c>
      <c r="BV11" s="13" t="s">
        <v>302</v>
      </c>
      <c r="BW11" s="13" t="s">
        <v>303</v>
      </c>
      <c r="BX11" s="13">
        <v>160</v>
      </c>
      <c r="BY11" s="13">
        <v>2</v>
      </c>
      <c r="BZ11" s="13">
        <v>2.5</v>
      </c>
      <c r="CA11" s="13" t="s">
        <v>371</v>
      </c>
      <c r="CB11" s="13" t="s">
        <v>302</v>
      </c>
      <c r="CC11" s="13" t="s">
        <v>302</v>
      </c>
      <c r="CD11" s="13" t="s">
        <v>302</v>
      </c>
      <c r="CF11" s="13">
        <v>4</v>
      </c>
      <c r="CG11" s="13">
        <v>4</v>
      </c>
      <c r="CH11" s="13" t="s">
        <v>1985</v>
      </c>
      <c r="CI11" s="13" t="s">
        <v>302</v>
      </c>
      <c r="CJ11" s="13" t="s">
        <v>302</v>
      </c>
      <c r="CK11" s="13" t="s">
        <v>302</v>
      </c>
      <c r="CM11" s="13">
        <v>3.5</v>
      </c>
      <c r="CN11" s="13">
        <v>3.5</v>
      </c>
      <c r="CO11" s="13" t="s">
        <v>1842</v>
      </c>
      <c r="CP11" s="13" t="s">
        <v>302</v>
      </c>
      <c r="CQ11" s="13" t="s">
        <v>302</v>
      </c>
      <c r="CR11" s="13" t="s">
        <v>302</v>
      </c>
      <c r="CT11" s="13">
        <v>7</v>
      </c>
      <c r="CU11" s="13">
        <v>7</v>
      </c>
      <c r="CV11" s="13" t="s">
        <v>371</v>
      </c>
      <c r="CW11" s="13" t="s">
        <v>302</v>
      </c>
      <c r="CX11" s="13" t="s">
        <v>302</v>
      </c>
      <c r="CY11" s="13" t="s">
        <v>302</v>
      </c>
      <c r="DA11" s="13">
        <v>5</v>
      </c>
      <c r="DB11" s="13">
        <v>5</v>
      </c>
      <c r="DC11" s="13" t="s">
        <v>3662</v>
      </c>
      <c r="DD11" s="13" t="s">
        <v>302</v>
      </c>
      <c r="DE11" s="13" t="s">
        <v>302</v>
      </c>
      <c r="DF11" s="13" t="s">
        <v>303</v>
      </c>
      <c r="DG11" s="13">
        <v>160</v>
      </c>
      <c r="DH11" s="13">
        <v>4</v>
      </c>
      <c r="DI11" s="13">
        <v>5</v>
      </c>
      <c r="DJ11" s="13" t="s">
        <v>2096</v>
      </c>
      <c r="DK11" s="13" t="s">
        <v>302</v>
      </c>
      <c r="DL11" s="13" t="s">
        <v>302</v>
      </c>
      <c r="DM11" s="13" t="s">
        <v>302</v>
      </c>
      <c r="DO11" s="13">
        <v>8.5</v>
      </c>
      <c r="DP11" s="13">
        <v>8.5</v>
      </c>
      <c r="DQ11" s="13" t="s">
        <v>326</v>
      </c>
      <c r="DR11" s="13" t="s">
        <v>303</v>
      </c>
      <c r="DY11" s="13" t="s">
        <v>303</v>
      </c>
      <c r="EF11" s="13" t="s">
        <v>302</v>
      </c>
      <c r="EG11" s="13" t="s">
        <v>302</v>
      </c>
      <c r="EH11" s="13" t="s">
        <v>303</v>
      </c>
      <c r="EI11" s="13">
        <v>4</v>
      </c>
      <c r="EJ11" s="13">
        <v>1</v>
      </c>
      <c r="EK11" s="13">
        <v>1.25</v>
      </c>
      <c r="EL11" s="13" t="s">
        <v>303</v>
      </c>
      <c r="ER11" s="13" t="s">
        <v>303</v>
      </c>
      <c r="EX11" s="13" t="s">
        <v>303</v>
      </c>
      <c r="FD11" s="13" t="s">
        <v>303</v>
      </c>
      <c r="FJ11" s="13" t="s">
        <v>302</v>
      </c>
      <c r="FK11" s="13" t="s">
        <v>302</v>
      </c>
      <c r="FL11" s="13" t="s">
        <v>303</v>
      </c>
      <c r="FM11" s="13">
        <v>100</v>
      </c>
      <c r="FN11" s="13">
        <v>2</v>
      </c>
      <c r="FO11" s="13">
        <v>3</v>
      </c>
      <c r="FP11" s="13" t="s">
        <v>2446</v>
      </c>
      <c r="FQ11" s="13" t="s">
        <v>302</v>
      </c>
      <c r="FR11" s="13" t="s">
        <v>302</v>
      </c>
      <c r="FS11" s="13" t="s">
        <v>303</v>
      </c>
      <c r="FT11" s="13">
        <v>2.5</v>
      </c>
      <c r="FU11" s="13">
        <v>32</v>
      </c>
      <c r="FV11" s="13">
        <v>12.8</v>
      </c>
      <c r="FW11" s="13" t="s">
        <v>2437</v>
      </c>
      <c r="FX11" s="13" t="s">
        <v>302</v>
      </c>
      <c r="FY11" s="13" t="s">
        <v>302</v>
      </c>
      <c r="FZ11" s="13" t="s">
        <v>303</v>
      </c>
      <c r="GA11" s="13">
        <v>5</v>
      </c>
      <c r="GB11" s="13">
        <v>4</v>
      </c>
      <c r="GC11" s="13">
        <v>0.8</v>
      </c>
      <c r="GD11" s="13" t="s">
        <v>2428</v>
      </c>
      <c r="GE11" s="13" t="s">
        <v>302</v>
      </c>
      <c r="GF11" s="13" t="s">
        <v>302</v>
      </c>
      <c r="GG11" s="13" t="s">
        <v>303</v>
      </c>
      <c r="GH11" s="13">
        <v>350</v>
      </c>
      <c r="GI11" s="13">
        <v>5.5</v>
      </c>
      <c r="GJ11" s="13">
        <v>3.93</v>
      </c>
      <c r="GK11" s="13" t="s">
        <v>374</v>
      </c>
      <c r="GL11" s="13" t="s">
        <v>302</v>
      </c>
      <c r="GM11" s="13" t="s">
        <v>302</v>
      </c>
      <c r="GN11" s="13" t="s">
        <v>303</v>
      </c>
      <c r="GO11" s="13">
        <v>5</v>
      </c>
      <c r="GP11" s="13">
        <v>4</v>
      </c>
      <c r="GQ11" s="13">
        <v>0.8</v>
      </c>
      <c r="GR11" s="13" t="s">
        <v>2428</v>
      </c>
      <c r="GS11" s="13" t="s">
        <v>302</v>
      </c>
      <c r="GT11" s="13" t="s">
        <v>302</v>
      </c>
      <c r="GU11" s="13" t="s">
        <v>302</v>
      </c>
      <c r="GW11" s="13">
        <v>7.5</v>
      </c>
      <c r="GX11" s="13">
        <v>7.5</v>
      </c>
      <c r="GY11" s="13" t="s">
        <v>336</v>
      </c>
      <c r="GZ11" s="13" t="s">
        <v>302</v>
      </c>
      <c r="HA11" s="13" t="s">
        <v>302</v>
      </c>
      <c r="HB11" s="13" t="s">
        <v>302</v>
      </c>
      <c r="HD11" s="13">
        <v>4.5</v>
      </c>
      <c r="HE11" s="13">
        <v>4.5</v>
      </c>
      <c r="HF11" s="13" t="s">
        <v>2187</v>
      </c>
      <c r="HG11" s="13" t="s">
        <v>302</v>
      </c>
      <c r="HH11" s="13" t="s">
        <v>302</v>
      </c>
      <c r="HI11" s="13" t="s">
        <v>303</v>
      </c>
      <c r="HJ11" s="13">
        <v>15</v>
      </c>
      <c r="HK11" s="13">
        <v>5</v>
      </c>
      <c r="HL11" s="13">
        <v>3.33</v>
      </c>
      <c r="HM11" s="13" t="s">
        <v>378</v>
      </c>
      <c r="HN11" s="13" t="s">
        <v>302</v>
      </c>
      <c r="HO11" s="13" t="s">
        <v>302</v>
      </c>
      <c r="HP11" s="13" t="s">
        <v>303</v>
      </c>
      <c r="HQ11" s="13">
        <v>25</v>
      </c>
      <c r="HR11" s="13">
        <v>15</v>
      </c>
      <c r="HS11" s="13">
        <v>18</v>
      </c>
      <c r="HT11" s="13" t="s">
        <v>378</v>
      </c>
      <c r="HU11" s="13" t="s">
        <v>302</v>
      </c>
      <c r="HV11" s="13" t="s">
        <v>302</v>
      </c>
      <c r="HW11" s="13" t="s">
        <v>302</v>
      </c>
      <c r="HY11" s="13">
        <v>2</v>
      </c>
      <c r="HZ11" s="13">
        <v>0.28999999999999998</v>
      </c>
      <c r="IA11" s="13" t="s">
        <v>3683</v>
      </c>
      <c r="IP11" s="13" t="s">
        <v>304</v>
      </c>
      <c r="IQ11" s="13">
        <v>1</v>
      </c>
      <c r="IR11" s="13">
        <v>0</v>
      </c>
      <c r="IS11" s="13">
        <v>0</v>
      </c>
      <c r="IT11" s="13">
        <v>0</v>
      </c>
      <c r="IU11" s="13">
        <v>0</v>
      </c>
      <c r="IV11" s="13">
        <v>0</v>
      </c>
      <c r="IW11" s="13">
        <v>0</v>
      </c>
      <c r="IX11" s="13">
        <v>0</v>
      </c>
      <c r="IY11" s="13">
        <v>0</v>
      </c>
      <c r="IZ11" s="13">
        <v>0</v>
      </c>
      <c r="JE11" s="13" t="s">
        <v>304</v>
      </c>
      <c r="JF11" s="13">
        <v>1</v>
      </c>
      <c r="JG11" s="13">
        <v>0</v>
      </c>
      <c r="JH11" s="13">
        <v>0</v>
      </c>
      <c r="JI11" s="13">
        <v>0</v>
      </c>
      <c r="JK11" s="13">
        <v>60619784</v>
      </c>
      <c r="JL11" s="13" t="s">
        <v>3886</v>
      </c>
      <c r="JM11" s="13" t="s">
        <v>3887</v>
      </c>
      <c r="JN11" s="13">
        <v>307</v>
      </c>
    </row>
    <row r="12" spans="1:274" x14ac:dyDescent="0.3">
      <c r="A12" s="13" t="s">
        <v>3888</v>
      </c>
      <c r="B12" s="13" t="s">
        <v>3889</v>
      </c>
      <c r="C12" s="53" t="s">
        <v>2941</v>
      </c>
      <c r="D12" s="13" t="s">
        <v>311</v>
      </c>
      <c r="E12" s="13" t="s">
        <v>417</v>
      </c>
      <c r="F12" s="13" t="s">
        <v>2512</v>
      </c>
      <c r="G12" s="13" t="s">
        <v>2512</v>
      </c>
      <c r="H12" s="13" t="s">
        <v>3853</v>
      </c>
      <c r="I12" s="13" t="s">
        <v>358</v>
      </c>
      <c r="DR12" s="13" t="s">
        <v>302</v>
      </c>
      <c r="DS12" s="13" t="s">
        <v>302</v>
      </c>
      <c r="DT12" s="13" t="s">
        <v>302</v>
      </c>
      <c r="DV12" s="13">
        <v>13</v>
      </c>
      <c r="DW12" s="13">
        <v>13</v>
      </c>
      <c r="DX12" s="13" t="s">
        <v>326</v>
      </c>
      <c r="DY12" s="13" t="s">
        <v>302</v>
      </c>
      <c r="DZ12" s="13" t="s">
        <v>302</v>
      </c>
      <c r="EA12" s="13" t="s">
        <v>302</v>
      </c>
      <c r="EC12" s="13">
        <v>34</v>
      </c>
      <c r="ED12" s="13">
        <v>34</v>
      </c>
      <c r="EE12" s="13" t="s">
        <v>326</v>
      </c>
      <c r="IP12" s="13" t="s">
        <v>304</v>
      </c>
      <c r="IQ12" s="13">
        <v>1</v>
      </c>
      <c r="IR12" s="13">
        <v>0</v>
      </c>
      <c r="IS12" s="13">
        <v>0</v>
      </c>
      <c r="IT12" s="13">
        <v>0</v>
      </c>
      <c r="IU12" s="13">
        <v>0</v>
      </c>
      <c r="IV12" s="13">
        <v>0</v>
      </c>
      <c r="IW12" s="13">
        <v>0</v>
      </c>
      <c r="IX12" s="13">
        <v>0</v>
      </c>
      <c r="IY12" s="13">
        <v>0</v>
      </c>
      <c r="IZ12" s="13">
        <v>0</v>
      </c>
      <c r="JE12" s="13" t="s">
        <v>304</v>
      </c>
      <c r="JF12" s="13">
        <v>1</v>
      </c>
      <c r="JG12" s="13">
        <v>0</v>
      </c>
      <c r="JH12" s="13">
        <v>0</v>
      </c>
      <c r="JI12" s="13">
        <v>0</v>
      </c>
      <c r="JK12" s="13">
        <v>60619794</v>
      </c>
      <c r="JL12" s="13" t="s">
        <v>3890</v>
      </c>
      <c r="JM12" s="13" t="s">
        <v>3891</v>
      </c>
      <c r="JN12" s="13">
        <v>308</v>
      </c>
    </row>
    <row r="13" spans="1:274" x14ac:dyDescent="0.3">
      <c r="A13" s="13" t="s">
        <v>3892</v>
      </c>
      <c r="B13" s="13" t="s">
        <v>3893</v>
      </c>
      <c r="C13" s="53" t="s">
        <v>2941</v>
      </c>
      <c r="D13" s="13" t="s">
        <v>311</v>
      </c>
      <c r="E13" s="13" t="s">
        <v>417</v>
      </c>
      <c r="F13" s="13" t="s">
        <v>2512</v>
      </c>
      <c r="G13" s="13" t="s">
        <v>2512</v>
      </c>
      <c r="H13" s="13" t="s">
        <v>3853</v>
      </c>
      <c r="I13" s="13" t="s">
        <v>301</v>
      </c>
      <c r="EL13" s="13" t="s">
        <v>302</v>
      </c>
      <c r="EM13" s="13" t="s">
        <v>302</v>
      </c>
      <c r="EN13" s="13" t="s">
        <v>302</v>
      </c>
      <c r="EP13" s="13">
        <v>3</v>
      </c>
      <c r="EQ13" s="13">
        <v>3</v>
      </c>
      <c r="ER13" s="13" t="s">
        <v>302</v>
      </c>
      <c r="ES13" s="13" t="s">
        <v>302</v>
      </c>
      <c r="ET13" s="13" t="s">
        <v>302</v>
      </c>
      <c r="EV13" s="13">
        <v>3</v>
      </c>
      <c r="EW13" s="13">
        <v>3</v>
      </c>
      <c r="EX13" s="13" t="s">
        <v>302</v>
      </c>
      <c r="EY13" s="13" t="s">
        <v>302</v>
      </c>
      <c r="EZ13" s="13" t="s">
        <v>302</v>
      </c>
      <c r="FB13" s="13">
        <v>4</v>
      </c>
      <c r="FC13" s="13">
        <v>4</v>
      </c>
      <c r="FD13" s="13" t="s">
        <v>302</v>
      </c>
      <c r="FE13" s="13" t="s">
        <v>302</v>
      </c>
      <c r="FF13" s="13" t="s">
        <v>302</v>
      </c>
      <c r="FH13" s="13">
        <v>3</v>
      </c>
      <c r="FI13" s="13">
        <v>3</v>
      </c>
      <c r="ID13" s="16"/>
      <c r="IE13" s="16"/>
      <c r="IF13" s="16"/>
      <c r="IG13" s="16"/>
      <c r="IH13" s="16"/>
      <c r="II13" s="16"/>
      <c r="IJ13" s="16"/>
      <c r="IK13" s="16"/>
      <c r="IL13" s="16"/>
      <c r="IM13" s="16"/>
      <c r="IP13" s="13" t="s">
        <v>304</v>
      </c>
      <c r="IQ13" s="13">
        <v>1</v>
      </c>
      <c r="IR13" s="13">
        <v>0</v>
      </c>
      <c r="IS13" s="17">
        <v>0</v>
      </c>
      <c r="IT13" s="17">
        <v>0</v>
      </c>
      <c r="IU13" s="17">
        <v>0</v>
      </c>
      <c r="IV13" s="17">
        <v>0</v>
      </c>
      <c r="IW13" s="13">
        <v>0</v>
      </c>
      <c r="IX13" s="13">
        <v>0</v>
      </c>
      <c r="IY13" s="13">
        <v>0</v>
      </c>
      <c r="IZ13" s="13">
        <v>0</v>
      </c>
      <c r="JE13" s="13" t="s">
        <v>304</v>
      </c>
      <c r="JF13" s="13">
        <v>1</v>
      </c>
      <c r="JG13" s="13">
        <v>0</v>
      </c>
      <c r="JH13" s="13">
        <v>0</v>
      </c>
      <c r="JI13" s="13">
        <v>0</v>
      </c>
      <c r="JK13" s="13">
        <v>60619803</v>
      </c>
      <c r="JL13" s="13" t="s">
        <v>3894</v>
      </c>
      <c r="JM13" s="13" t="s">
        <v>3895</v>
      </c>
      <c r="JN13" s="13">
        <v>309</v>
      </c>
    </row>
    <row r="14" spans="1:274" x14ac:dyDescent="0.3">
      <c r="A14" s="13" t="s">
        <v>3896</v>
      </c>
      <c r="B14" s="13" t="s">
        <v>3897</v>
      </c>
      <c r="C14" s="13" t="s">
        <v>2941</v>
      </c>
      <c r="D14" s="13" t="s">
        <v>311</v>
      </c>
      <c r="E14" s="13" t="s">
        <v>417</v>
      </c>
      <c r="F14" s="13" t="s">
        <v>2512</v>
      </c>
      <c r="G14" s="13" t="s">
        <v>2512</v>
      </c>
      <c r="H14" s="13" t="s">
        <v>3853</v>
      </c>
      <c r="I14" s="13" t="s">
        <v>1844</v>
      </c>
      <c r="IB14" s="13" t="s">
        <v>302</v>
      </c>
      <c r="IC14" s="13" t="s">
        <v>2185</v>
      </c>
      <c r="IJ14" s="13" t="s">
        <v>302</v>
      </c>
      <c r="IK14" s="13" t="s">
        <v>302</v>
      </c>
      <c r="IM14" s="13">
        <v>20</v>
      </c>
      <c r="IN14" s="13">
        <v>20</v>
      </c>
      <c r="IO14" s="13">
        <v>20</v>
      </c>
      <c r="IP14" s="13" t="s">
        <v>304</v>
      </c>
      <c r="IQ14" s="13">
        <v>1</v>
      </c>
      <c r="IR14" s="13">
        <v>0</v>
      </c>
      <c r="IS14" s="13">
        <v>0</v>
      </c>
      <c r="IT14" s="13">
        <v>0</v>
      </c>
      <c r="IU14" s="13">
        <v>0</v>
      </c>
      <c r="IV14" s="13">
        <v>0</v>
      </c>
      <c r="IW14" s="13">
        <v>0</v>
      </c>
      <c r="IX14" s="13">
        <v>0</v>
      </c>
      <c r="IY14" s="13">
        <v>0</v>
      </c>
      <c r="IZ14" s="13">
        <v>0</v>
      </c>
      <c r="JE14" s="13" t="s">
        <v>304</v>
      </c>
      <c r="JF14" s="13">
        <v>1</v>
      </c>
      <c r="JG14" s="13">
        <v>0</v>
      </c>
      <c r="JH14" s="13">
        <v>0</v>
      </c>
      <c r="JI14" s="13">
        <v>0</v>
      </c>
      <c r="JK14" s="13">
        <v>60619810</v>
      </c>
      <c r="JL14" s="13" t="s">
        <v>3898</v>
      </c>
      <c r="JM14" s="13" t="s">
        <v>3899</v>
      </c>
      <c r="JN14" s="13">
        <v>310</v>
      </c>
    </row>
    <row r="15" spans="1:274" x14ac:dyDescent="0.3">
      <c r="A15" s="13" t="s">
        <v>3900</v>
      </c>
      <c r="B15" s="13" t="s">
        <v>3901</v>
      </c>
      <c r="C15" s="13" t="s">
        <v>2941</v>
      </c>
      <c r="D15" s="13" t="s">
        <v>311</v>
      </c>
      <c r="E15" s="13" t="s">
        <v>417</v>
      </c>
      <c r="F15" s="13" t="s">
        <v>2512</v>
      </c>
      <c r="G15" s="13" t="s">
        <v>2512</v>
      </c>
      <c r="H15" s="13" t="s">
        <v>3853</v>
      </c>
      <c r="I15" s="13" t="s">
        <v>313</v>
      </c>
      <c r="J15" s="13" t="s">
        <v>302</v>
      </c>
      <c r="K15" s="13" t="s">
        <v>302</v>
      </c>
      <c r="L15" s="13" t="s">
        <v>302</v>
      </c>
      <c r="N15" s="13">
        <v>1</v>
      </c>
      <c r="O15" s="13">
        <v>1</v>
      </c>
      <c r="P15" s="13" t="s">
        <v>2386</v>
      </c>
      <c r="Q15" s="13" t="s">
        <v>302</v>
      </c>
      <c r="R15" s="13" t="s">
        <v>302</v>
      </c>
      <c r="S15" s="13" t="s">
        <v>302</v>
      </c>
      <c r="U15" s="13">
        <v>2.25</v>
      </c>
      <c r="V15" s="13">
        <v>2.25</v>
      </c>
      <c r="W15" s="13" t="s">
        <v>2422</v>
      </c>
      <c r="X15" s="13" t="s">
        <v>302</v>
      </c>
      <c r="Y15" s="13" t="s">
        <v>302</v>
      </c>
      <c r="Z15" s="13" t="s">
        <v>302</v>
      </c>
      <c r="AB15" s="13">
        <v>2.25</v>
      </c>
      <c r="AC15" s="13">
        <v>2.25</v>
      </c>
      <c r="AD15" s="13" t="s">
        <v>2861</v>
      </c>
      <c r="AE15" s="13" t="s">
        <v>302</v>
      </c>
      <c r="AF15" s="13" t="s">
        <v>302</v>
      </c>
      <c r="AG15" s="13" t="s">
        <v>303</v>
      </c>
      <c r="AH15" s="13">
        <v>5</v>
      </c>
      <c r="AI15" s="13">
        <v>16.5</v>
      </c>
      <c r="AJ15" s="13">
        <v>3.3</v>
      </c>
      <c r="AK15" s="13" t="s">
        <v>1842</v>
      </c>
      <c r="AL15" s="13" t="s">
        <v>302</v>
      </c>
      <c r="AM15" s="13" t="s">
        <v>302</v>
      </c>
      <c r="AN15" s="13" t="s">
        <v>303</v>
      </c>
      <c r="AO15" s="13">
        <v>400</v>
      </c>
      <c r="AP15" s="13">
        <v>1.5</v>
      </c>
      <c r="AQ15" s="13">
        <v>1.88</v>
      </c>
      <c r="AR15" s="13" t="s">
        <v>339</v>
      </c>
      <c r="AS15" s="13" t="s">
        <v>302</v>
      </c>
      <c r="AT15" s="13" t="s">
        <v>302</v>
      </c>
      <c r="AU15" s="13" t="s">
        <v>302</v>
      </c>
      <c r="AW15" s="13">
        <v>4</v>
      </c>
      <c r="AX15" s="13">
        <v>4</v>
      </c>
      <c r="AY15" s="13" t="s">
        <v>3902</v>
      </c>
      <c r="AZ15" s="13" t="s">
        <v>302</v>
      </c>
      <c r="BA15" s="13" t="s">
        <v>302</v>
      </c>
      <c r="BB15" s="13" t="s">
        <v>302</v>
      </c>
      <c r="BD15" s="13">
        <v>2.5</v>
      </c>
      <c r="BE15" s="13">
        <v>2.5</v>
      </c>
      <c r="BF15" s="13" t="s">
        <v>341</v>
      </c>
      <c r="BG15" s="13" t="s">
        <v>302</v>
      </c>
      <c r="BH15" s="13" t="s">
        <v>302</v>
      </c>
      <c r="BI15" s="13" t="s">
        <v>302</v>
      </c>
      <c r="BK15" s="13">
        <v>2</v>
      </c>
      <c r="BL15" s="13">
        <v>2</v>
      </c>
      <c r="BM15" s="13" t="s">
        <v>2262</v>
      </c>
      <c r="BN15" s="13" t="s">
        <v>302</v>
      </c>
      <c r="BO15" s="13" t="s">
        <v>302</v>
      </c>
      <c r="BP15" s="13" t="s">
        <v>302</v>
      </c>
      <c r="BR15" s="13">
        <v>2.25</v>
      </c>
      <c r="BS15" s="13">
        <v>2.25</v>
      </c>
      <c r="BT15" s="13" t="s">
        <v>2172</v>
      </c>
      <c r="BU15" s="13" t="s">
        <v>302</v>
      </c>
      <c r="BV15" s="13" t="s">
        <v>302</v>
      </c>
      <c r="BW15" s="13" t="s">
        <v>303</v>
      </c>
      <c r="BX15" s="13">
        <v>160</v>
      </c>
      <c r="BY15" s="13">
        <v>2</v>
      </c>
      <c r="BZ15" s="13">
        <v>2.5</v>
      </c>
      <c r="CA15" s="13" t="s">
        <v>3903</v>
      </c>
      <c r="CB15" s="13" t="s">
        <v>302</v>
      </c>
      <c r="CC15" s="13" t="s">
        <v>302</v>
      </c>
      <c r="CD15" s="13" t="s">
        <v>302</v>
      </c>
      <c r="CF15" s="13">
        <v>4</v>
      </c>
      <c r="CG15" s="13">
        <v>4</v>
      </c>
      <c r="CH15" s="13" t="s">
        <v>368</v>
      </c>
      <c r="CI15" s="13" t="s">
        <v>302</v>
      </c>
      <c r="CJ15" s="13" t="s">
        <v>302</v>
      </c>
      <c r="CK15" s="13" t="s">
        <v>302</v>
      </c>
      <c r="CM15" s="13">
        <v>3.5</v>
      </c>
      <c r="CN15" s="13">
        <v>3.5</v>
      </c>
      <c r="CO15" s="13" t="s">
        <v>1842</v>
      </c>
      <c r="CP15" s="13" t="s">
        <v>302</v>
      </c>
      <c r="CQ15" s="13" t="s">
        <v>302</v>
      </c>
      <c r="CR15" s="13" t="s">
        <v>303</v>
      </c>
      <c r="CS15" s="13">
        <v>500</v>
      </c>
      <c r="CT15" s="13">
        <v>13</v>
      </c>
      <c r="CU15" s="13">
        <v>6.5</v>
      </c>
      <c r="CV15" s="13" t="s">
        <v>1508</v>
      </c>
      <c r="CW15" s="13" t="s">
        <v>302</v>
      </c>
      <c r="CX15" s="13" t="s">
        <v>302</v>
      </c>
      <c r="CY15" s="13" t="s">
        <v>302</v>
      </c>
      <c r="DA15" s="13">
        <v>5.5</v>
      </c>
      <c r="DB15" s="13">
        <v>5.5</v>
      </c>
      <c r="DC15" s="13" t="s">
        <v>2026</v>
      </c>
      <c r="DD15" s="13" t="s">
        <v>302</v>
      </c>
      <c r="DE15" s="13" t="s">
        <v>302</v>
      </c>
      <c r="DF15" s="13" t="s">
        <v>303</v>
      </c>
      <c r="DG15" s="13">
        <v>185</v>
      </c>
      <c r="DH15" s="13">
        <v>5</v>
      </c>
      <c r="DI15" s="13">
        <v>5.41</v>
      </c>
      <c r="DJ15" s="13" t="s">
        <v>375</v>
      </c>
      <c r="DK15" s="13" t="s">
        <v>302</v>
      </c>
      <c r="DL15" s="13" t="s">
        <v>302</v>
      </c>
      <c r="DM15" s="13" t="s">
        <v>302</v>
      </c>
      <c r="DO15" s="13">
        <v>8</v>
      </c>
      <c r="DP15" s="13">
        <v>8</v>
      </c>
      <c r="DQ15" s="13" t="s">
        <v>326</v>
      </c>
      <c r="DR15" s="13" t="s">
        <v>303</v>
      </c>
      <c r="DY15" s="13" t="s">
        <v>303</v>
      </c>
      <c r="EF15" s="13" t="s">
        <v>302</v>
      </c>
      <c r="EG15" s="13" t="s">
        <v>302</v>
      </c>
      <c r="EH15" s="13" t="s">
        <v>303</v>
      </c>
      <c r="EI15" s="13">
        <v>4</v>
      </c>
      <c r="EJ15" s="13">
        <v>1</v>
      </c>
      <c r="EK15" s="13">
        <v>1.25</v>
      </c>
      <c r="EL15" s="13" t="s">
        <v>303</v>
      </c>
      <c r="ER15" s="13" t="s">
        <v>303</v>
      </c>
      <c r="EX15" s="13" t="s">
        <v>303</v>
      </c>
      <c r="FD15" s="13" t="s">
        <v>303</v>
      </c>
      <c r="FJ15" s="13" t="s">
        <v>302</v>
      </c>
      <c r="FK15" s="13" t="s">
        <v>302</v>
      </c>
      <c r="FL15" s="13" t="s">
        <v>303</v>
      </c>
      <c r="FM15" s="13">
        <v>125</v>
      </c>
      <c r="FN15" s="13">
        <v>3</v>
      </c>
      <c r="FO15" s="13">
        <v>3.6</v>
      </c>
      <c r="FP15" s="13" t="s">
        <v>335</v>
      </c>
      <c r="FQ15" s="13" t="s">
        <v>302</v>
      </c>
      <c r="FR15" s="13" t="s">
        <v>302</v>
      </c>
      <c r="FS15" s="13" t="s">
        <v>303</v>
      </c>
      <c r="FT15" s="13">
        <v>2.5</v>
      </c>
      <c r="FU15" s="13">
        <v>15</v>
      </c>
      <c r="FV15" s="13">
        <v>6</v>
      </c>
      <c r="FW15" s="13" t="s">
        <v>1496</v>
      </c>
      <c r="FX15" s="13" t="s">
        <v>302</v>
      </c>
      <c r="FY15" s="13" t="s">
        <v>302</v>
      </c>
      <c r="FZ15" s="13" t="s">
        <v>303</v>
      </c>
      <c r="GA15" s="13">
        <v>5</v>
      </c>
      <c r="GB15" s="13">
        <v>7</v>
      </c>
      <c r="GC15" s="13">
        <v>1.4</v>
      </c>
      <c r="GD15" s="13" t="s">
        <v>1984</v>
      </c>
      <c r="GE15" s="13" t="s">
        <v>302</v>
      </c>
      <c r="GF15" s="13" t="s">
        <v>302</v>
      </c>
      <c r="GG15" s="13" t="s">
        <v>303</v>
      </c>
      <c r="GH15" s="13">
        <v>350</v>
      </c>
      <c r="GI15" s="13">
        <v>5.5</v>
      </c>
      <c r="GJ15" s="13">
        <v>3.93</v>
      </c>
      <c r="GK15" s="13" t="s">
        <v>374</v>
      </c>
      <c r="GL15" s="13" t="s">
        <v>302</v>
      </c>
      <c r="GM15" s="13" t="s">
        <v>302</v>
      </c>
      <c r="GN15" s="13" t="s">
        <v>303</v>
      </c>
      <c r="GO15" s="13">
        <v>5</v>
      </c>
      <c r="GP15" s="13">
        <v>7</v>
      </c>
      <c r="GQ15" s="13">
        <v>1.4</v>
      </c>
      <c r="GR15" s="13" t="s">
        <v>1984</v>
      </c>
      <c r="GS15" s="13" t="s">
        <v>302</v>
      </c>
      <c r="GT15" s="13" t="s">
        <v>302</v>
      </c>
      <c r="GU15" s="13" t="s">
        <v>302</v>
      </c>
      <c r="GW15" s="13">
        <v>5.5</v>
      </c>
      <c r="GX15" s="13">
        <v>5.5</v>
      </c>
      <c r="GY15" s="13" t="s">
        <v>2056</v>
      </c>
      <c r="GZ15" s="13" t="s">
        <v>302</v>
      </c>
      <c r="HA15" s="13" t="s">
        <v>302</v>
      </c>
      <c r="HB15" s="13" t="s">
        <v>303</v>
      </c>
      <c r="HC15" s="13">
        <v>4</v>
      </c>
      <c r="HD15" s="13">
        <v>12</v>
      </c>
      <c r="HE15" s="13">
        <v>3</v>
      </c>
      <c r="HF15" s="13" t="s">
        <v>2056</v>
      </c>
      <c r="HG15" s="13" t="s">
        <v>302</v>
      </c>
      <c r="HH15" s="13" t="s">
        <v>302</v>
      </c>
      <c r="HI15" s="13" t="s">
        <v>303</v>
      </c>
      <c r="HJ15" s="13">
        <v>15</v>
      </c>
      <c r="HK15" s="13">
        <v>5</v>
      </c>
      <c r="HL15" s="13">
        <v>3.33</v>
      </c>
      <c r="HM15" s="13" t="s">
        <v>378</v>
      </c>
      <c r="HN15" s="13" t="s">
        <v>302</v>
      </c>
      <c r="HO15" s="13" t="s">
        <v>302</v>
      </c>
      <c r="HP15" s="13" t="s">
        <v>303</v>
      </c>
      <c r="HQ15" s="13">
        <v>25</v>
      </c>
      <c r="HR15" s="13">
        <v>15</v>
      </c>
      <c r="HS15" s="13">
        <v>18</v>
      </c>
      <c r="HT15" s="13" t="s">
        <v>378</v>
      </c>
      <c r="HU15" s="13" t="s">
        <v>302</v>
      </c>
      <c r="HV15" s="13" t="s">
        <v>302</v>
      </c>
      <c r="HW15" s="13" t="s">
        <v>302</v>
      </c>
      <c r="HY15" s="13">
        <v>2</v>
      </c>
      <c r="HZ15" s="13">
        <v>0.28999999999999998</v>
      </c>
      <c r="IA15" s="13" t="s">
        <v>3683</v>
      </c>
      <c r="IP15" s="13" t="s">
        <v>304</v>
      </c>
      <c r="IQ15" s="13">
        <v>1</v>
      </c>
      <c r="IR15" s="13">
        <v>0</v>
      </c>
      <c r="IS15" s="13">
        <v>0</v>
      </c>
      <c r="IT15" s="13">
        <v>0</v>
      </c>
      <c r="IU15" s="13">
        <v>0</v>
      </c>
      <c r="IV15" s="13">
        <v>0</v>
      </c>
      <c r="IW15" s="13">
        <v>0</v>
      </c>
      <c r="IX15" s="13">
        <v>0</v>
      </c>
      <c r="IY15" s="13">
        <v>0</v>
      </c>
      <c r="IZ15" s="13">
        <v>0</v>
      </c>
      <c r="JE15" s="13" t="s">
        <v>304</v>
      </c>
      <c r="JF15" s="13">
        <v>1</v>
      </c>
      <c r="JG15" s="13">
        <v>0</v>
      </c>
      <c r="JH15" s="13">
        <v>0</v>
      </c>
      <c r="JI15" s="13">
        <v>0</v>
      </c>
      <c r="JK15" s="13">
        <v>60619820</v>
      </c>
      <c r="JL15" s="13" t="s">
        <v>3904</v>
      </c>
      <c r="JM15" s="13" t="s">
        <v>3905</v>
      </c>
      <c r="JN15" s="13">
        <v>311</v>
      </c>
    </row>
    <row r="16" spans="1:274" x14ac:dyDescent="0.3">
      <c r="A16" s="13" t="s">
        <v>3906</v>
      </c>
      <c r="B16" s="13" t="s">
        <v>3907</v>
      </c>
      <c r="C16" s="13" t="s">
        <v>2941</v>
      </c>
      <c r="D16" s="13" t="s">
        <v>311</v>
      </c>
      <c r="E16" s="13" t="s">
        <v>417</v>
      </c>
      <c r="F16" s="13" t="s">
        <v>2512</v>
      </c>
      <c r="G16" s="13" t="s">
        <v>2512</v>
      </c>
      <c r="H16" s="13" t="s">
        <v>3853</v>
      </c>
      <c r="I16" s="13" t="s">
        <v>358</v>
      </c>
      <c r="DR16" s="13" t="s">
        <v>302</v>
      </c>
      <c r="DS16" s="13" t="s">
        <v>302</v>
      </c>
      <c r="DT16" s="13" t="s">
        <v>302</v>
      </c>
      <c r="DV16" s="13">
        <v>13</v>
      </c>
      <c r="DW16" s="13">
        <v>13</v>
      </c>
      <c r="DX16" s="13" t="s">
        <v>326</v>
      </c>
      <c r="DY16" s="13" t="s">
        <v>302</v>
      </c>
      <c r="DZ16" s="13" t="s">
        <v>302</v>
      </c>
      <c r="EA16" s="13" t="s">
        <v>302</v>
      </c>
      <c r="EC16" s="13">
        <v>40</v>
      </c>
      <c r="ED16" s="13">
        <v>40</v>
      </c>
      <c r="EE16" s="13" t="s">
        <v>326</v>
      </c>
      <c r="IP16" s="13" t="s">
        <v>304</v>
      </c>
      <c r="IQ16" s="13">
        <v>1</v>
      </c>
      <c r="IR16" s="13">
        <v>0</v>
      </c>
      <c r="IS16" s="13">
        <v>0</v>
      </c>
      <c r="IT16" s="13">
        <v>0</v>
      </c>
      <c r="IU16" s="13">
        <v>0</v>
      </c>
      <c r="IV16" s="13">
        <v>0</v>
      </c>
      <c r="IW16" s="13">
        <v>0</v>
      </c>
      <c r="IX16" s="13">
        <v>0</v>
      </c>
      <c r="IY16" s="13">
        <v>0</v>
      </c>
      <c r="IZ16" s="13">
        <v>0</v>
      </c>
      <c r="JE16" s="13" t="s">
        <v>304</v>
      </c>
      <c r="JF16" s="13">
        <v>1</v>
      </c>
      <c r="JG16" s="13">
        <v>0</v>
      </c>
      <c r="JH16" s="13">
        <v>0</v>
      </c>
      <c r="JI16" s="13">
        <v>0</v>
      </c>
      <c r="JK16" s="13">
        <v>60619828</v>
      </c>
      <c r="JL16" s="13" t="s">
        <v>3908</v>
      </c>
      <c r="JM16" s="13" t="s">
        <v>3909</v>
      </c>
      <c r="JN16" s="13">
        <v>312</v>
      </c>
    </row>
    <row r="17" spans="1:274" x14ac:dyDescent="0.3">
      <c r="A17" s="13" t="s">
        <v>3910</v>
      </c>
      <c r="B17" s="13" t="s">
        <v>3911</v>
      </c>
      <c r="C17" s="13" t="s">
        <v>2941</v>
      </c>
      <c r="D17" s="13" t="s">
        <v>311</v>
      </c>
      <c r="E17" s="13" t="s">
        <v>417</v>
      </c>
      <c r="F17" s="13" t="s">
        <v>2512</v>
      </c>
      <c r="G17" s="13" t="s">
        <v>2512</v>
      </c>
      <c r="H17" s="13" t="s">
        <v>3853</v>
      </c>
      <c r="I17" s="13" t="s">
        <v>301</v>
      </c>
      <c r="EL17" s="13" t="s">
        <v>302</v>
      </c>
      <c r="EM17" s="13" t="s">
        <v>302</v>
      </c>
      <c r="EN17" s="13" t="s">
        <v>302</v>
      </c>
      <c r="EP17" s="13">
        <v>4</v>
      </c>
      <c r="EQ17" s="13">
        <v>4</v>
      </c>
      <c r="ER17" s="13" t="s">
        <v>302</v>
      </c>
      <c r="ES17" s="13" t="s">
        <v>302</v>
      </c>
      <c r="ET17" s="13" t="s">
        <v>302</v>
      </c>
      <c r="EV17" s="13">
        <v>3</v>
      </c>
      <c r="EW17" s="13">
        <v>3</v>
      </c>
      <c r="EX17" s="13" t="s">
        <v>302</v>
      </c>
      <c r="EY17" s="13" t="s">
        <v>302</v>
      </c>
      <c r="EZ17" s="13" t="s">
        <v>302</v>
      </c>
      <c r="FB17" s="13">
        <v>4</v>
      </c>
      <c r="FC17" s="13">
        <v>4</v>
      </c>
      <c r="FD17" s="13" t="s">
        <v>302</v>
      </c>
      <c r="FE17" s="13" t="s">
        <v>302</v>
      </c>
      <c r="FF17" s="13" t="s">
        <v>302</v>
      </c>
      <c r="FH17" s="13">
        <v>3</v>
      </c>
      <c r="FI17" s="13">
        <v>3</v>
      </c>
      <c r="IP17" s="13" t="s">
        <v>304</v>
      </c>
      <c r="IQ17" s="13">
        <v>1</v>
      </c>
      <c r="IR17" s="13">
        <v>0</v>
      </c>
      <c r="IS17" s="13">
        <v>0</v>
      </c>
      <c r="IT17" s="13">
        <v>0</v>
      </c>
      <c r="IU17" s="13">
        <v>0</v>
      </c>
      <c r="IV17" s="13">
        <v>0</v>
      </c>
      <c r="IW17" s="13">
        <v>0</v>
      </c>
      <c r="IX17" s="13">
        <v>0</v>
      </c>
      <c r="IY17" s="13">
        <v>0</v>
      </c>
      <c r="IZ17" s="13">
        <v>0</v>
      </c>
      <c r="JE17" s="13" t="s">
        <v>304</v>
      </c>
      <c r="JF17" s="13">
        <v>1</v>
      </c>
      <c r="JG17" s="13">
        <v>0</v>
      </c>
      <c r="JH17" s="13">
        <v>0</v>
      </c>
      <c r="JI17" s="13">
        <v>0</v>
      </c>
      <c r="JK17" s="13">
        <v>60619836</v>
      </c>
      <c r="JL17" s="13" t="s">
        <v>3912</v>
      </c>
      <c r="JM17" s="13" t="s">
        <v>3913</v>
      </c>
      <c r="JN17" s="13">
        <v>313</v>
      </c>
    </row>
    <row r="18" spans="1:274" x14ac:dyDescent="0.3">
      <c r="A18" s="13" t="s">
        <v>3914</v>
      </c>
      <c r="B18" s="13" t="s">
        <v>3915</v>
      </c>
      <c r="C18" s="13" t="s">
        <v>2941</v>
      </c>
      <c r="D18" s="13" t="s">
        <v>311</v>
      </c>
      <c r="E18" s="13" t="s">
        <v>417</v>
      </c>
      <c r="F18" s="13" t="s">
        <v>2512</v>
      </c>
      <c r="G18" s="13" t="s">
        <v>2512</v>
      </c>
      <c r="H18" s="13" t="s">
        <v>3853</v>
      </c>
      <c r="I18" s="13" t="s">
        <v>1844</v>
      </c>
      <c r="IB18" s="13" t="s">
        <v>302</v>
      </c>
      <c r="IC18" s="13" t="s">
        <v>2185</v>
      </c>
      <c r="IJ18" s="13" t="s">
        <v>302</v>
      </c>
      <c r="IK18" s="13" t="s">
        <v>302</v>
      </c>
      <c r="IM18" s="13">
        <v>25</v>
      </c>
      <c r="IN18" s="13">
        <v>25</v>
      </c>
      <c r="IO18" s="13">
        <v>25</v>
      </c>
      <c r="IP18" s="13" t="s">
        <v>304</v>
      </c>
      <c r="IQ18" s="13">
        <v>1</v>
      </c>
      <c r="IR18" s="13">
        <v>0</v>
      </c>
      <c r="IS18" s="13">
        <v>0</v>
      </c>
      <c r="IT18" s="13">
        <v>0</v>
      </c>
      <c r="IU18" s="13">
        <v>0</v>
      </c>
      <c r="IV18" s="13">
        <v>0</v>
      </c>
      <c r="IW18" s="13">
        <v>0</v>
      </c>
      <c r="IX18" s="13">
        <v>0</v>
      </c>
      <c r="IY18" s="13">
        <v>0</v>
      </c>
      <c r="IZ18" s="13">
        <v>0</v>
      </c>
      <c r="JE18" s="13" t="s">
        <v>304</v>
      </c>
      <c r="JF18" s="13">
        <v>1</v>
      </c>
      <c r="JG18" s="13">
        <v>0</v>
      </c>
      <c r="JH18" s="13">
        <v>0</v>
      </c>
      <c r="JI18" s="13">
        <v>0</v>
      </c>
      <c r="JK18" s="13">
        <v>60619841</v>
      </c>
      <c r="JL18" s="13" t="s">
        <v>3916</v>
      </c>
      <c r="JM18" s="13" t="s">
        <v>3917</v>
      </c>
      <c r="JN18" s="13">
        <v>314</v>
      </c>
    </row>
    <row r="19" spans="1:274" x14ac:dyDescent="0.3">
      <c r="A19" s="13" t="s">
        <v>3187</v>
      </c>
      <c r="B19" s="13" t="s">
        <v>3188</v>
      </c>
      <c r="C19" s="13" t="s">
        <v>2941</v>
      </c>
      <c r="D19" s="13" t="s">
        <v>362</v>
      </c>
      <c r="E19" s="13" t="s">
        <v>421</v>
      </c>
      <c r="F19" s="13" t="s">
        <v>2378</v>
      </c>
      <c r="G19" s="13" t="s">
        <v>2378</v>
      </c>
      <c r="H19" s="13" t="s">
        <v>2371</v>
      </c>
      <c r="I19" s="13" t="s">
        <v>1844</v>
      </c>
      <c r="IB19" s="13" t="s">
        <v>302</v>
      </c>
      <c r="IC19" s="13" t="s">
        <v>2186</v>
      </c>
      <c r="IE19" s="13" t="s">
        <v>302</v>
      </c>
      <c r="IF19" s="13" t="s">
        <v>302</v>
      </c>
      <c r="IH19" s="13">
        <v>5</v>
      </c>
      <c r="II19" s="13">
        <v>5</v>
      </c>
      <c r="IO19" s="13">
        <v>5</v>
      </c>
      <c r="IP19" s="13" t="s">
        <v>304</v>
      </c>
      <c r="IQ19" s="13">
        <v>1</v>
      </c>
      <c r="IR19" s="13">
        <v>0</v>
      </c>
      <c r="IS19" s="13">
        <v>0</v>
      </c>
      <c r="IT19" s="13">
        <v>0</v>
      </c>
      <c r="IU19" s="13">
        <v>0</v>
      </c>
      <c r="IV19" s="13">
        <v>0</v>
      </c>
      <c r="IW19" s="13">
        <v>0</v>
      </c>
      <c r="IX19" s="13">
        <v>0</v>
      </c>
      <c r="IY19" s="13">
        <v>0</v>
      </c>
      <c r="IZ19" s="13">
        <v>0</v>
      </c>
      <c r="JE19" s="13" t="s">
        <v>304</v>
      </c>
      <c r="JF19" s="13">
        <v>1</v>
      </c>
      <c r="JG19" s="13">
        <v>0</v>
      </c>
      <c r="JH19" s="13">
        <v>0</v>
      </c>
      <c r="JI19" s="13">
        <v>0</v>
      </c>
      <c r="JK19" s="13">
        <v>60474750</v>
      </c>
      <c r="JL19" s="13" t="s">
        <v>3189</v>
      </c>
      <c r="JM19" s="13" t="s">
        <v>3190</v>
      </c>
      <c r="JN19" s="13">
        <v>166</v>
      </c>
    </row>
    <row r="20" spans="1:274" x14ac:dyDescent="0.3">
      <c r="A20" s="13" t="s">
        <v>3191</v>
      </c>
      <c r="B20" s="13" t="s">
        <v>3192</v>
      </c>
      <c r="C20" s="13" t="s">
        <v>2941</v>
      </c>
      <c r="D20" s="13" t="s">
        <v>362</v>
      </c>
      <c r="E20" s="13" t="s">
        <v>421</v>
      </c>
      <c r="F20" s="13" t="s">
        <v>2378</v>
      </c>
      <c r="G20" s="13" t="s">
        <v>2378</v>
      </c>
      <c r="H20" s="13" t="s">
        <v>3193</v>
      </c>
      <c r="I20" s="13" t="s">
        <v>1844</v>
      </c>
      <c r="IB20" s="13" t="s">
        <v>302</v>
      </c>
      <c r="IC20" s="13" t="s">
        <v>2185</v>
      </c>
      <c r="IJ20" s="13" t="s">
        <v>302</v>
      </c>
      <c r="IK20" s="13" t="s">
        <v>302</v>
      </c>
      <c r="IM20" s="13">
        <v>10</v>
      </c>
      <c r="IN20" s="13">
        <v>10</v>
      </c>
      <c r="IO20" s="13">
        <v>10</v>
      </c>
      <c r="IP20" s="13" t="s">
        <v>304</v>
      </c>
      <c r="IQ20" s="13">
        <v>1</v>
      </c>
      <c r="IR20" s="13">
        <v>0</v>
      </c>
      <c r="IS20" s="13">
        <v>0</v>
      </c>
      <c r="IT20" s="13">
        <v>0</v>
      </c>
      <c r="IU20" s="13">
        <v>0</v>
      </c>
      <c r="IV20" s="13">
        <v>0</v>
      </c>
      <c r="IW20" s="13">
        <v>0</v>
      </c>
      <c r="IX20" s="13">
        <v>0</v>
      </c>
      <c r="IY20" s="13">
        <v>0</v>
      </c>
      <c r="IZ20" s="13">
        <v>0</v>
      </c>
      <c r="JE20" s="13" t="s">
        <v>304</v>
      </c>
      <c r="JF20" s="13">
        <v>1</v>
      </c>
      <c r="JG20" s="13">
        <v>0</v>
      </c>
      <c r="JH20" s="13">
        <v>0</v>
      </c>
      <c r="JI20" s="13">
        <v>0</v>
      </c>
      <c r="JK20" s="13">
        <v>60475235</v>
      </c>
      <c r="JL20" s="13" t="s">
        <v>3194</v>
      </c>
      <c r="JM20" s="13" t="s">
        <v>3195</v>
      </c>
      <c r="JN20" s="13">
        <v>167</v>
      </c>
    </row>
    <row r="21" spans="1:274" x14ac:dyDescent="0.3">
      <c r="A21" s="13" t="s">
        <v>3196</v>
      </c>
      <c r="B21" s="13" t="s">
        <v>3197</v>
      </c>
      <c r="C21" s="13" t="s">
        <v>2941</v>
      </c>
      <c r="D21" s="13" t="s">
        <v>362</v>
      </c>
      <c r="E21" s="13" t="s">
        <v>421</v>
      </c>
      <c r="F21" s="13" t="s">
        <v>2378</v>
      </c>
      <c r="G21" s="13" t="s">
        <v>2378</v>
      </c>
      <c r="H21" s="13" t="s">
        <v>2379</v>
      </c>
      <c r="I21" s="13" t="s">
        <v>1844</v>
      </c>
      <c r="IB21" s="13" t="s">
        <v>302</v>
      </c>
      <c r="IC21" s="13" t="s">
        <v>2185</v>
      </c>
      <c r="IJ21" s="13" t="s">
        <v>302</v>
      </c>
      <c r="IK21" s="13" t="s">
        <v>302</v>
      </c>
      <c r="IM21" s="13">
        <v>5</v>
      </c>
      <c r="IN21" s="13">
        <v>5</v>
      </c>
      <c r="IO21" s="13">
        <v>5</v>
      </c>
      <c r="IP21" s="13" t="s">
        <v>304</v>
      </c>
      <c r="IQ21" s="13">
        <v>1</v>
      </c>
      <c r="IR21" s="13">
        <v>0</v>
      </c>
      <c r="IS21" s="13">
        <v>0</v>
      </c>
      <c r="IT21" s="13">
        <v>0</v>
      </c>
      <c r="IU21" s="13">
        <v>0</v>
      </c>
      <c r="IV21" s="13">
        <v>0</v>
      </c>
      <c r="IW21" s="13">
        <v>0</v>
      </c>
      <c r="IX21" s="13">
        <v>0</v>
      </c>
      <c r="IY21" s="13">
        <v>0</v>
      </c>
      <c r="IZ21" s="13">
        <v>0</v>
      </c>
      <c r="JE21" s="13" t="s">
        <v>304</v>
      </c>
      <c r="JF21" s="13">
        <v>1</v>
      </c>
      <c r="JG21" s="13">
        <v>0</v>
      </c>
      <c r="JH21" s="13">
        <v>0</v>
      </c>
      <c r="JI21" s="13">
        <v>0</v>
      </c>
      <c r="JK21" s="13">
        <v>60475841</v>
      </c>
      <c r="JL21" s="13" t="s">
        <v>3198</v>
      </c>
      <c r="JM21" s="13" t="s">
        <v>3199</v>
      </c>
      <c r="JN21" s="13">
        <v>168</v>
      </c>
    </row>
    <row r="22" spans="1:274" x14ac:dyDescent="0.3">
      <c r="A22" s="13" t="s">
        <v>3200</v>
      </c>
      <c r="B22" s="13" t="s">
        <v>3201</v>
      </c>
      <c r="C22" s="13" t="s">
        <v>2941</v>
      </c>
      <c r="D22" s="13" t="s">
        <v>362</v>
      </c>
      <c r="E22" s="13" t="s">
        <v>421</v>
      </c>
      <c r="F22" s="13" t="s">
        <v>2378</v>
      </c>
      <c r="G22" s="13" t="s">
        <v>2378</v>
      </c>
      <c r="H22" s="13" t="s">
        <v>2380</v>
      </c>
      <c r="I22" s="13" t="s">
        <v>313</v>
      </c>
      <c r="J22" s="13" t="s">
        <v>302</v>
      </c>
      <c r="K22" s="13" t="s">
        <v>302</v>
      </c>
      <c r="L22" s="13" t="s">
        <v>302</v>
      </c>
      <c r="N22" s="13">
        <v>1</v>
      </c>
      <c r="O22" s="13">
        <v>1</v>
      </c>
      <c r="P22" s="13" t="s">
        <v>326</v>
      </c>
      <c r="Q22" s="13" t="s">
        <v>302</v>
      </c>
      <c r="R22" s="13" t="s">
        <v>302</v>
      </c>
      <c r="S22" s="13" t="s">
        <v>302</v>
      </c>
      <c r="U22" s="13">
        <v>2.75</v>
      </c>
      <c r="V22" s="13">
        <v>2.75</v>
      </c>
      <c r="W22" s="13" t="s">
        <v>2350</v>
      </c>
      <c r="X22" s="13" t="s">
        <v>302</v>
      </c>
      <c r="Y22" s="13" t="s">
        <v>302</v>
      </c>
      <c r="Z22" s="13" t="s">
        <v>302</v>
      </c>
      <c r="AB22" s="13">
        <v>2.5</v>
      </c>
      <c r="AC22" s="13">
        <v>2.5</v>
      </c>
      <c r="AD22" s="13" t="s">
        <v>326</v>
      </c>
      <c r="AE22" s="13" t="s">
        <v>302</v>
      </c>
      <c r="AF22" s="13" t="s">
        <v>302</v>
      </c>
      <c r="AG22" s="13" t="s">
        <v>302</v>
      </c>
      <c r="AI22" s="13">
        <v>3</v>
      </c>
      <c r="AJ22" s="13">
        <v>3</v>
      </c>
      <c r="AK22" s="13" t="s">
        <v>2346</v>
      </c>
      <c r="AL22" s="13" t="s">
        <v>302</v>
      </c>
      <c r="AM22" s="13" t="s">
        <v>302</v>
      </c>
      <c r="AN22" s="13" t="s">
        <v>302</v>
      </c>
      <c r="AP22" s="13">
        <v>1.5</v>
      </c>
      <c r="AQ22" s="13">
        <v>1.5</v>
      </c>
      <c r="AR22" s="13" t="s">
        <v>339</v>
      </c>
      <c r="AS22" s="13" t="s">
        <v>302</v>
      </c>
      <c r="AT22" s="13" t="s">
        <v>302</v>
      </c>
      <c r="AU22" s="13" t="s">
        <v>302</v>
      </c>
      <c r="AW22" s="13">
        <v>4</v>
      </c>
      <c r="AX22" s="13">
        <v>4</v>
      </c>
      <c r="AY22" s="13" t="s">
        <v>327</v>
      </c>
      <c r="AZ22" s="13" t="s">
        <v>302</v>
      </c>
      <c r="BA22" s="13" t="s">
        <v>302</v>
      </c>
      <c r="BB22" s="13" t="s">
        <v>302</v>
      </c>
      <c r="BD22" s="13">
        <v>2.25</v>
      </c>
      <c r="BE22" s="13">
        <v>2.25</v>
      </c>
      <c r="BF22" s="13" t="s">
        <v>341</v>
      </c>
      <c r="BG22" s="13" t="s">
        <v>302</v>
      </c>
      <c r="BH22" s="13" t="s">
        <v>302</v>
      </c>
      <c r="BI22" s="13" t="s">
        <v>302</v>
      </c>
      <c r="BK22" s="13">
        <v>3</v>
      </c>
      <c r="BL22" s="13">
        <v>3</v>
      </c>
      <c r="BM22" s="13" t="s">
        <v>333</v>
      </c>
      <c r="BN22" s="13" t="s">
        <v>302</v>
      </c>
      <c r="BO22" s="13" t="s">
        <v>302</v>
      </c>
      <c r="BP22" s="13" t="s">
        <v>302</v>
      </c>
      <c r="BR22" s="13">
        <v>2.5</v>
      </c>
      <c r="BS22" s="13">
        <v>2.5</v>
      </c>
      <c r="BT22" s="13" t="s">
        <v>333</v>
      </c>
      <c r="BU22" s="13" t="s">
        <v>302</v>
      </c>
      <c r="BV22" s="13" t="s">
        <v>302</v>
      </c>
      <c r="BW22" s="13" t="s">
        <v>302</v>
      </c>
      <c r="BY22" s="13">
        <v>2</v>
      </c>
      <c r="BZ22" s="13">
        <v>2</v>
      </c>
      <c r="CA22" s="13" t="s">
        <v>2366</v>
      </c>
      <c r="CB22" s="13" t="s">
        <v>302</v>
      </c>
      <c r="CC22" s="13" t="s">
        <v>302</v>
      </c>
      <c r="CD22" s="13" t="s">
        <v>302</v>
      </c>
      <c r="CF22" s="13">
        <v>3</v>
      </c>
      <c r="CG22" s="13">
        <v>3</v>
      </c>
      <c r="CH22" s="13" t="s">
        <v>320</v>
      </c>
      <c r="CI22" s="13" t="s">
        <v>302</v>
      </c>
      <c r="CJ22" s="13" t="s">
        <v>302</v>
      </c>
      <c r="CK22" s="13" t="s">
        <v>302</v>
      </c>
      <c r="CM22" s="13">
        <v>4</v>
      </c>
      <c r="CN22" s="13">
        <v>4</v>
      </c>
      <c r="CO22" s="13" t="s">
        <v>365</v>
      </c>
      <c r="CP22" s="13" t="s">
        <v>302</v>
      </c>
      <c r="CQ22" s="13" t="s">
        <v>302</v>
      </c>
      <c r="CR22" s="13" t="s">
        <v>302</v>
      </c>
      <c r="CT22" s="13">
        <v>6</v>
      </c>
      <c r="CU22" s="13">
        <v>6</v>
      </c>
      <c r="CV22" s="13" t="s">
        <v>384</v>
      </c>
      <c r="CW22" s="13" t="s">
        <v>302</v>
      </c>
      <c r="CX22" s="13" t="s">
        <v>302</v>
      </c>
      <c r="CY22" s="13" t="s">
        <v>302</v>
      </c>
      <c r="DA22" s="13">
        <v>4</v>
      </c>
      <c r="DB22" s="13">
        <v>4</v>
      </c>
      <c r="DC22" s="13" t="s">
        <v>2046</v>
      </c>
      <c r="DD22" s="13" t="s">
        <v>302</v>
      </c>
      <c r="DE22" s="13" t="s">
        <v>302</v>
      </c>
      <c r="DF22" s="13" t="s">
        <v>302</v>
      </c>
      <c r="DH22" s="13">
        <v>3</v>
      </c>
      <c r="DI22" s="13">
        <v>3</v>
      </c>
      <c r="DJ22" s="13" t="s">
        <v>2045</v>
      </c>
      <c r="DK22" s="13" t="s">
        <v>302</v>
      </c>
      <c r="DL22" s="13" t="s">
        <v>302</v>
      </c>
      <c r="DM22" s="13" t="s">
        <v>302</v>
      </c>
      <c r="DO22" s="13">
        <v>7.5</v>
      </c>
      <c r="DP22" s="13">
        <v>7.5</v>
      </c>
      <c r="DQ22" s="13" t="s">
        <v>326</v>
      </c>
      <c r="DR22" s="13" t="s">
        <v>302</v>
      </c>
      <c r="DS22" s="13" t="s">
        <v>302</v>
      </c>
      <c r="DT22" s="13" t="s">
        <v>302</v>
      </c>
      <c r="DV22" s="13">
        <v>8</v>
      </c>
      <c r="DW22" s="13">
        <v>8</v>
      </c>
      <c r="DX22" s="13" t="s">
        <v>422</v>
      </c>
      <c r="DY22" s="13" t="s">
        <v>302</v>
      </c>
      <c r="DZ22" s="13" t="s">
        <v>302</v>
      </c>
      <c r="EA22" s="13" t="s">
        <v>302</v>
      </c>
      <c r="EC22" s="13">
        <v>35</v>
      </c>
      <c r="ED22" s="13">
        <v>35</v>
      </c>
      <c r="EE22" s="13" t="s">
        <v>359</v>
      </c>
      <c r="EF22" s="13" t="s">
        <v>302</v>
      </c>
      <c r="EG22" s="13" t="s">
        <v>302</v>
      </c>
      <c r="EH22" s="13" t="s">
        <v>302</v>
      </c>
      <c r="EJ22" s="13">
        <v>1</v>
      </c>
      <c r="EK22" s="13">
        <v>1</v>
      </c>
      <c r="EL22" s="13" t="s">
        <v>302</v>
      </c>
      <c r="EM22" s="13" t="s">
        <v>302</v>
      </c>
      <c r="EN22" s="13" t="s">
        <v>302</v>
      </c>
      <c r="EP22" s="13">
        <v>3</v>
      </c>
      <c r="EQ22" s="13">
        <v>3</v>
      </c>
      <c r="ER22" s="13" t="s">
        <v>302</v>
      </c>
      <c r="ES22" s="13" t="s">
        <v>302</v>
      </c>
      <c r="ET22" s="13" t="s">
        <v>302</v>
      </c>
      <c r="EV22" s="13">
        <v>2.5</v>
      </c>
      <c r="EW22" s="13">
        <v>2.5</v>
      </c>
      <c r="EX22" s="13" t="s">
        <v>302</v>
      </c>
      <c r="EY22" s="13" t="s">
        <v>302</v>
      </c>
      <c r="EZ22" s="13" t="s">
        <v>302</v>
      </c>
      <c r="FB22" s="13">
        <v>6</v>
      </c>
      <c r="FC22" s="13">
        <v>6</v>
      </c>
      <c r="FD22" s="13" t="s">
        <v>302</v>
      </c>
      <c r="FE22" s="13" t="s">
        <v>302</v>
      </c>
      <c r="FF22" s="13" t="s">
        <v>302</v>
      </c>
      <c r="FH22" s="13">
        <v>4</v>
      </c>
      <c r="FI22" s="13">
        <v>4</v>
      </c>
      <c r="FJ22" s="13" t="s">
        <v>302</v>
      </c>
      <c r="FK22" s="13" t="s">
        <v>302</v>
      </c>
      <c r="FL22" s="13" t="s">
        <v>302</v>
      </c>
      <c r="FN22" s="13">
        <v>1</v>
      </c>
      <c r="FO22" s="13">
        <v>1</v>
      </c>
      <c r="FP22" s="13" t="s">
        <v>2374</v>
      </c>
      <c r="FQ22" s="13" t="s">
        <v>302</v>
      </c>
      <c r="FR22" s="13" t="s">
        <v>302</v>
      </c>
      <c r="FS22" s="13" t="s">
        <v>302</v>
      </c>
      <c r="FU22" s="13">
        <v>3</v>
      </c>
      <c r="FV22" s="13">
        <v>3</v>
      </c>
      <c r="FW22" s="13" t="s">
        <v>397</v>
      </c>
      <c r="FX22" s="13" t="s">
        <v>302</v>
      </c>
      <c r="FY22" s="13" t="s">
        <v>302</v>
      </c>
      <c r="FZ22" s="13" t="s">
        <v>302</v>
      </c>
      <c r="GB22" s="13">
        <v>5</v>
      </c>
      <c r="GC22" s="13">
        <v>5</v>
      </c>
      <c r="GD22" s="13" t="s">
        <v>2355</v>
      </c>
      <c r="GE22" s="13" t="s">
        <v>302</v>
      </c>
      <c r="GF22" s="13" t="s">
        <v>302</v>
      </c>
      <c r="GG22" s="13" t="s">
        <v>302</v>
      </c>
      <c r="GI22" s="13">
        <v>6</v>
      </c>
      <c r="GJ22" s="13">
        <v>6</v>
      </c>
      <c r="GK22" s="13" t="s">
        <v>2029</v>
      </c>
      <c r="GL22" s="13" t="s">
        <v>302</v>
      </c>
      <c r="GM22" s="13" t="s">
        <v>302</v>
      </c>
      <c r="GN22" s="13" t="s">
        <v>302</v>
      </c>
      <c r="GP22" s="13">
        <v>3</v>
      </c>
      <c r="GQ22" s="13">
        <v>3</v>
      </c>
      <c r="GR22" s="13" t="s">
        <v>2356</v>
      </c>
      <c r="GS22" s="13" t="s">
        <v>302</v>
      </c>
      <c r="GT22" s="13" t="s">
        <v>302</v>
      </c>
      <c r="GU22" s="13" t="s">
        <v>302</v>
      </c>
      <c r="GW22" s="13">
        <v>4</v>
      </c>
      <c r="GX22" s="13">
        <v>4</v>
      </c>
      <c r="GY22" s="13" t="s">
        <v>336</v>
      </c>
      <c r="GZ22" s="13" t="s">
        <v>302</v>
      </c>
      <c r="HA22" s="13" t="s">
        <v>302</v>
      </c>
      <c r="HB22" s="13" t="s">
        <v>302</v>
      </c>
      <c r="HD22" s="13">
        <v>1.5</v>
      </c>
      <c r="HE22" s="13">
        <v>1.5</v>
      </c>
      <c r="HF22" s="13" t="s">
        <v>326</v>
      </c>
      <c r="HG22" s="13" t="s">
        <v>302</v>
      </c>
      <c r="HH22" s="13" t="s">
        <v>302</v>
      </c>
      <c r="HI22" s="13" t="s">
        <v>302</v>
      </c>
      <c r="HK22" s="13">
        <v>5</v>
      </c>
      <c r="HL22" s="13">
        <v>5</v>
      </c>
      <c r="HM22" s="13" t="s">
        <v>2357</v>
      </c>
      <c r="HN22" s="13" t="s">
        <v>302</v>
      </c>
      <c r="HO22" s="13" t="s">
        <v>302</v>
      </c>
      <c r="HP22" s="13" t="s">
        <v>302</v>
      </c>
      <c r="HR22" s="13">
        <v>15</v>
      </c>
      <c r="HS22" s="13">
        <v>15</v>
      </c>
      <c r="HT22" s="13" t="s">
        <v>2358</v>
      </c>
      <c r="HU22" s="13" t="s">
        <v>302</v>
      </c>
      <c r="HV22" s="13" t="s">
        <v>302</v>
      </c>
      <c r="HW22" s="13" t="s">
        <v>302</v>
      </c>
      <c r="HY22" s="13">
        <v>1.5</v>
      </c>
      <c r="HZ22" s="13">
        <v>0.21</v>
      </c>
      <c r="IA22" s="13" t="s">
        <v>1850</v>
      </c>
      <c r="IP22" s="13" t="s">
        <v>308</v>
      </c>
      <c r="IQ22" s="13">
        <v>1</v>
      </c>
      <c r="IR22" s="13">
        <v>0</v>
      </c>
      <c r="IS22" s="13">
        <v>1</v>
      </c>
      <c r="IT22" s="13">
        <v>0</v>
      </c>
      <c r="IU22" s="13">
        <v>0</v>
      </c>
      <c r="IV22" s="13">
        <v>0</v>
      </c>
      <c r="IW22" s="13">
        <v>0</v>
      </c>
      <c r="IX22" s="13">
        <v>0</v>
      </c>
      <c r="IY22" s="13">
        <v>0</v>
      </c>
      <c r="IZ22" s="13">
        <v>0</v>
      </c>
      <c r="JC22" s="13">
        <v>30</v>
      </c>
      <c r="JE22" s="13" t="s">
        <v>304</v>
      </c>
      <c r="JF22" s="13">
        <v>1</v>
      </c>
      <c r="JG22" s="13">
        <v>0</v>
      </c>
      <c r="JH22" s="13">
        <v>0</v>
      </c>
      <c r="JI22" s="13">
        <v>0</v>
      </c>
      <c r="JK22" s="13">
        <v>60476682</v>
      </c>
      <c r="JL22" s="13" t="s">
        <v>3202</v>
      </c>
      <c r="JM22" s="13" t="s">
        <v>3203</v>
      </c>
      <c r="JN22" s="13">
        <v>169</v>
      </c>
    </row>
    <row r="23" spans="1:274" x14ac:dyDescent="0.3">
      <c r="A23" s="13" t="s">
        <v>3204</v>
      </c>
      <c r="B23" s="13" t="s">
        <v>3205</v>
      </c>
      <c r="C23" s="53" t="s">
        <v>2941</v>
      </c>
      <c r="D23" s="13" t="s">
        <v>362</v>
      </c>
      <c r="E23" s="13" t="s">
        <v>421</v>
      </c>
      <c r="F23" s="13" t="s">
        <v>2378</v>
      </c>
      <c r="G23" s="13" t="s">
        <v>2378</v>
      </c>
      <c r="H23" s="13" t="s">
        <v>2380</v>
      </c>
      <c r="I23" s="13" t="s">
        <v>313</v>
      </c>
      <c r="J23" s="13" t="s">
        <v>302</v>
      </c>
      <c r="K23" s="13" t="s">
        <v>302</v>
      </c>
      <c r="L23" s="13" t="s">
        <v>302</v>
      </c>
      <c r="N23" s="13">
        <v>1</v>
      </c>
      <c r="O23" s="13">
        <v>1</v>
      </c>
      <c r="P23" s="13" t="s">
        <v>326</v>
      </c>
      <c r="Q23" s="13" t="s">
        <v>302</v>
      </c>
      <c r="R23" s="13" t="s">
        <v>302</v>
      </c>
      <c r="S23" s="13" t="s">
        <v>302</v>
      </c>
      <c r="U23" s="13">
        <v>2</v>
      </c>
      <c r="V23" s="13">
        <v>2</v>
      </c>
      <c r="W23" s="13" t="s">
        <v>3206</v>
      </c>
      <c r="X23" s="13" t="s">
        <v>302</v>
      </c>
      <c r="Y23" s="13" t="s">
        <v>302</v>
      </c>
      <c r="Z23" s="13" t="s">
        <v>302</v>
      </c>
      <c r="AB23" s="13">
        <v>2</v>
      </c>
      <c r="AC23" s="13">
        <v>2</v>
      </c>
      <c r="AD23" s="13" t="s">
        <v>3206</v>
      </c>
      <c r="AE23" s="13" t="s">
        <v>302</v>
      </c>
      <c r="AF23" s="13" t="s">
        <v>302</v>
      </c>
      <c r="AG23" s="13" t="s">
        <v>302</v>
      </c>
      <c r="AI23" s="13">
        <v>3</v>
      </c>
      <c r="AJ23" s="13">
        <v>3</v>
      </c>
      <c r="AK23" s="13" t="s">
        <v>2382</v>
      </c>
      <c r="AL23" s="13" t="s">
        <v>302</v>
      </c>
      <c r="AM23" s="13" t="s">
        <v>302</v>
      </c>
      <c r="AN23" s="13" t="s">
        <v>302</v>
      </c>
      <c r="AP23" s="13">
        <v>1.5</v>
      </c>
      <c r="AQ23" s="13">
        <v>1.5</v>
      </c>
      <c r="AR23" s="13" t="s">
        <v>339</v>
      </c>
      <c r="AS23" s="13" t="s">
        <v>302</v>
      </c>
      <c r="AT23" s="13" t="s">
        <v>302</v>
      </c>
      <c r="AU23" s="13" t="s">
        <v>302</v>
      </c>
      <c r="AW23" s="13">
        <v>4</v>
      </c>
      <c r="AX23" s="13">
        <v>4</v>
      </c>
      <c r="AY23" s="13" t="s">
        <v>327</v>
      </c>
      <c r="AZ23" s="13" t="s">
        <v>302</v>
      </c>
      <c r="BA23" s="13" t="s">
        <v>302</v>
      </c>
      <c r="BB23" s="13" t="s">
        <v>302</v>
      </c>
      <c r="BD23" s="13">
        <v>2.25</v>
      </c>
      <c r="BE23" s="13">
        <v>2.25</v>
      </c>
      <c r="BF23" s="13" t="s">
        <v>318</v>
      </c>
      <c r="BG23" s="13" t="s">
        <v>302</v>
      </c>
      <c r="BH23" s="13" t="s">
        <v>302</v>
      </c>
      <c r="BI23" s="13" t="s">
        <v>302</v>
      </c>
      <c r="BK23" s="13">
        <v>2.75</v>
      </c>
      <c r="BL23" s="13">
        <v>2.75</v>
      </c>
      <c r="BM23" s="13" t="s">
        <v>375</v>
      </c>
      <c r="BN23" s="13" t="s">
        <v>302</v>
      </c>
      <c r="BO23" s="13" t="s">
        <v>302</v>
      </c>
      <c r="BP23" s="13" t="s">
        <v>302</v>
      </c>
      <c r="BR23" s="13">
        <v>2.5</v>
      </c>
      <c r="BS23" s="13">
        <v>2.5</v>
      </c>
      <c r="BT23" s="13" t="s">
        <v>2188</v>
      </c>
      <c r="BU23" s="13" t="s">
        <v>302</v>
      </c>
      <c r="BV23" s="13" t="s">
        <v>302</v>
      </c>
      <c r="BW23" s="13" t="s">
        <v>302</v>
      </c>
      <c r="BY23" s="13">
        <v>1.5</v>
      </c>
      <c r="BZ23" s="13">
        <v>1.5</v>
      </c>
      <c r="CA23" s="13" t="s">
        <v>384</v>
      </c>
      <c r="CB23" s="13" t="s">
        <v>302</v>
      </c>
      <c r="CC23" s="13" t="s">
        <v>302</v>
      </c>
      <c r="CD23" s="13" t="s">
        <v>302</v>
      </c>
      <c r="CF23" s="13">
        <v>3</v>
      </c>
      <c r="CG23" s="13">
        <v>3</v>
      </c>
      <c r="CH23" s="13" t="s">
        <v>320</v>
      </c>
      <c r="CI23" s="13" t="s">
        <v>302</v>
      </c>
      <c r="CJ23" s="13" t="s">
        <v>302</v>
      </c>
      <c r="CK23" s="13" t="s">
        <v>302</v>
      </c>
      <c r="CM23" s="13">
        <v>4</v>
      </c>
      <c r="CN23" s="13">
        <v>4</v>
      </c>
      <c r="CO23" s="13" t="s">
        <v>365</v>
      </c>
      <c r="CP23" s="13" t="s">
        <v>302</v>
      </c>
      <c r="CQ23" s="13" t="s">
        <v>302</v>
      </c>
      <c r="CR23" s="13" t="s">
        <v>302</v>
      </c>
      <c r="CT23" s="13">
        <v>5</v>
      </c>
      <c r="CU23" s="13">
        <v>5</v>
      </c>
      <c r="CV23" s="13" t="s">
        <v>384</v>
      </c>
      <c r="CW23" s="13" t="s">
        <v>302</v>
      </c>
      <c r="CX23" s="13" t="s">
        <v>302</v>
      </c>
      <c r="CY23" s="13" t="s">
        <v>302</v>
      </c>
      <c r="DA23" s="13">
        <v>4</v>
      </c>
      <c r="DB23" s="13">
        <v>4</v>
      </c>
      <c r="DC23" s="13" t="s">
        <v>2375</v>
      </c>
      <c r="DD23" s="13" t="s">
        <v>302</v>
      </c>
      <c r="DE23" s="13" t="s">
        <v>302</v>
      </c>
      <c r="DF23" s="13" t="s">
        <v>302</v>
      </c>
      <c r="DH23" s="13">
        <v>3</v>
      </c>
      <c r="DI23" s="13">
        <v>3</v>
      </c>
      <c r="DJ23" s="13" t="s">
        <v>329</v>
      </c>
      <c r="DK23" s="13" t="s">
        <v>302</v>
      </c>
      <c r="DL23" s="13" t="s">
        <v>302</v>
      </c>
      <c r="DM23" s="13" t="s">
        <v>302</v>
      </c>
      <c r="DO23" s="13">
        <v>7</v>
      </c>
      <c r="DP23" s="13">
        <v>7</v>
      </c>
      <c r="DQ23" s="13" t="s">
        <v>326</v>
      </c>
      <c r="DR23" s="13" t="s">
        <v>302</v>
      </c>
      <c r="DS23" s="13" t="s">
        <v>302</v>
      </c>
      <c r="DT23" s="13" t="s">
        <v>302</v>
      </c>
      <c r="DV23" s="13">
        <v>10</v>
      </c>
      <c r="DW23" s="13">
        <v>10</v>
      </c>
      <c r="DX23" s="13" t="s">
        <v>359</v>
      </c>
      <c r="DY23" s="13" t="s">
        <v>302</v>
      </c>
      <c r="DZ23" s="13" t="s">
        <v>302</v>
      </c>
      <c r="EA23" s="13" t="s">
        <v>302</v>
      </c>
      <c r="EC23" s="13">
        <v>36</v>
      </c>
      <c r="ED23" s="13">
        <v>36</v>
      </c>
      <c r="EE23" s="13" t="s">
        <v>359</v>
      </c>
      <c r="EF23" s="13" t="s">
        <v>302</v>
      </c>
      <c r="EG23" s="13" t="s">
        <v>302</v>
      </c>
      <c r="EH23" s="13" t="s">
        <v>302</v>
      </c>
      <c r="EJ23" s="13">
        <v>1</v>
      </c>
      <c r="EK23" s="13">
        <v>1</v>
      </c>
      <c r="EL23" s="13" t="s">
        <v>302</v>
      </c>
      <c r="EM23" s="13" t="s">
        <v>302</v>
      </c>
      <c r="EN23" s="13" t="s">
        <v>302</v>
      </c>
      <c r="EP23" s="13">
        <v>3</v>
      </c>
      <c r="EQ23" s="13">
        <v>3</v>
      </c>
      <c r="ER23" s="13" t="s">
        <v>302</v>
      </c>
      <c r="ES23" s="13" t="s">
        <v>302</v>
      </c>
      <c r="ET23" s="13" t="s">
        <v>302</v>
      </c>
      <c r="EV23" s="13">
        <v>2.5</v>
      </c>
      <c r="EW23" s="13">
        <v>2.5</v>
      </c>
      <c r="EX23" s="13" t="s">
        <v>302</v>
      </c>
      <c r="EY23" s="13" t="s">
        <v>302</v>
      </c>
      <c r="EZ23" s="13" t="s">
        <v>302</v>
      </c>
      <c r="FB23" s="13">
        <v>6</v>
      </c>
      <c r="FC23" s="13">
        <v>6</v>
      </c>
      <c r="FD23" s="13" t="s">
        <v>302</v>
      </c>
      <c r="FE23" s="13" t="s">
        <v>302</v>
      </c>
      <c r="FF23" s="13" t="s">
        <v>302</v>
      </c>
      <c r="FH23" s="13">
        <v>4</v>
      </c>
      <c r="FI23" s="13">
        <v>4</v>
      </c>
      <c r="FJ23" s="13" t="s">
        <v>302</v>
      </c>
      <c r="FK23" s="13" t="s">
        <v>302</v>
      </c>
      <c r="FL23" s="13" t="s">
        <v>302</v>
      </c>
      <c r="FN23" s="13">
        <v>1</v>
      </c>
      <c r="FO23" s="13">
        <v>1</v>
      </c>
      <c r="FP23" s="13" t="s">
        <v>2367</v>
      </c>
      <c r="FQ23" s="13" t="s">
        <v>302</v>
      </c>
      <c r="FR23" s="13" t="s">
        <v>302</v>
      </c>
      <c r="FS23" s="13" t="s">
        <v>302</v>
      </c>
      <c r="FU23" s="13">
        <v>4</v>
      </c>
      <c r="FV23" s="13">
        <v>4</v>
      </c>
      <c r="FW23" s="13" t="s">
        <v>2354</v>
      </c>
      <c r="FX23" s="13" t="s">
        <v>302</v>
      </c>
      <c r="FY23" s="13" t="s">
        <v>302</v>
      </c>
      <c r="FZ23" s="13" t="s">
        <v>302</v>
      </c>
      <c r="GB23" s="13">
        <v>4.5</v>
      </c>
      <c r="GC23" s="13">
        <v>4.5</v>
      </c>
      <c r="GD23" s="13" t="s">
        <v>2355</v>
      </c>
      <c r="GE23" s="13" t="s">
        <v>302</v>
      </c>
      <c r="GF23" s="13" t="s">
        <v>302</v>
      </c>
      <c r="GG23" s="13" t="s">
        <v>302</v>
      </c>
      <c r="GI23" s="13">
        <v>6</v>
      </c>
      <c r="GJ23" s="13">
        <v>6</v>
      </c>
      <c r="GK23" s="13" t="s">
        <v>2029</v>
      </c>
      <c r="GL23" s="13" t="s">
        <v>302</v>
      </c>
      <c r="GM23" s="13" t="s">
        <v>302</v>
      </c>
      <c r="GN23" s="13" t="s">
        <v>302</v>
      </c>
      <c r="GP23" s="13">
        <v>3</v>
      </c>
      <c r="GQ23" s="13">
        <v>3</v>
      </c>
      <c r="GR23" s="13" t="s">
        <v>2356</v>
      </c>
      <c r="GS23" s="13" t="s">
        <v>302</v>
      </c>
      <c r="GT23" s="13" t="s">
        <v>302</v>
      </c>
      <c r="GU23" s="13" t="s">
        <v>302</v>
      </c>
      <c r="GW23" s="13">
        <v>3.5</v>
      </c>
      <c r="GX23" s="13">
        <v>3.5</v>
      </c>
      <c r="GY23" s="13" t="s">
        <v>336</v>
      </c>
      <c r="GZ23" s="13" t="s">
        <v>302</v>
      </c>
      <c r="HA23" s="13" t="s">
        <v>302</v>
      </c>
      <c r="HB23" s="13" t="s">
        <v>302</v>
      </c>
      <c r="HD23" s="13">
        <v>1.5</v>
      </c>
      <c r="HE23" s="13">
        <v>1.5</v>
      </c>
      <c r="HF23" s="13" t="s">
        <v>326</v>
      </c>
      <c r="HG23" s="13" t="s">
        <v>302</v>
      </c>
      <c r="HH23" s="13" t="s">
        <v>302</v>
      </c>
      <c r="HI23" s="13" t="s">
        <v>302</v>
      </c>
      <c r="HK23" s="13">
        <v>4</v>
      </c>
      <c r="HL23" s="13">
        <v>4</v>
      </c>
      <c r="HM23" s="13" t="s">
        <v>2364</v>
      </c>
      <c r="HN23" s="13" t="s">
        <v>302</v>
      </c>
      <c r="HO23" s="13" t="s">
        <v>302</v>
      </c>
      <c r="HP23" s="13" t="s">
        <v>302</v>
      </c>
      <c r="HR23" s="13">
        <v>16</v>
      </c>
      <c r="HS23" s="13">
        <v>16</v>
      </c>
      <c r="HT23" s="13" t="s">
        <v>2358</v>
      </c>
      <c r="HU23" s="13" t="s">
        <v>302</v>
      </c>
      <c r="HV23" s="13" t="s">
        <v>302</v>
      </c>
      <c r="HW23" s="13" t="s">
        <v>302</v>
      </c>
      <c r="HY23" s="13">
        <v>1.5</v>
      </c>
      <c r="HZ23" s="13">
        <v>0.21</v>
      </c>
      <c r="IA23" s="13" t="s">
        <v>1850</v>
      </c>
      <c r="ID23" s="16"/>
      <c r="IE23" s="16"/>
      <c r="IF23" s="16"/>
      <c r="IG23" s="16"/>
      <c r="IH23" s="16"/>
      <c r="II23" s="16"/>
      <c r="IJ23" s="16"/>
      <c r="IK23" s="16"/>
      <c r="IL23" s="16"/>
      <c r="IM23" s="16"/>
      <c r="IP23" s="13" t="s">
        <v>304</v>
      </c>
      <c r="IQ23" s="13">
        <v>1</v>
      </c>
      <c r="IR23" s="13">
        <v>0</v>
      </c>
      <c r="IS23" s="17">
        <v>0</v>
      </c>
      <c r="IT23" s="17">
        <v>0</v>
      </c>
      <c r="IU23" s="17">
        <v>0</v>
      </c>
      <c r="IV23" s="17">
        <v>0</v>
      </c>
      <c r="IW23" s="13">
        <v>0</v>
      </c>
      <c r="IX23" s="13">
        <v>0</v>
      </c>
      <c r="IY23" s="13">
        <v>0</v>
      </c>
      <c r="IZ23" s="13">
        <v>0</v>
      </c>
      <c r="JE23" s="13" t="s">
        <v>304</v>
      </c>
      <c r="JF23" s="13">
        <v>1</v>
      </c>
      <c r="JG23" s="13">
        <v>0</v>
      </c>
      <c r="JH23" s="13">
        <v>0</v>
      </c>
      <c r="JI23" s="13">
        <v>0</v>
      </c>
      <c r="JK23" s="13">
        <v>60477088</v>
      </c>
      <c r="JL23" s="13" t="s">
        <v>3207</v>
      </c>
      <c r="JM23" s="13" t="s">
        <v>3208</v>
      </c>
      <c r="JN23" s="13">
        <v>170</v>
      </c>
    </row>
    <row r="24" spans="1:274" x14ac:dyDescent="0.3">
      <c r="A24" s="13" t="s">
        <v>3209</v>
      </c>
      <c r="B24" s="13" t="s">
        <v>3210</v>
      </c>
      <c r="C24" s="53" t="s">
        <v>2941</v>
      </c>
      <c r="D24" s="13" t="s">
        <v>362</v>
      </c>
      <c r="E24" s="13" t="s">
        <v>421</v>
      </c>
      <c r="F24" s="13" t="s">
        <v>2378</v>
      </c>
      <c r="G24" s="13" t="s">
        <v>2378</v>
      </c>
      <c r="H24" s="13" t="s">
        <v>2380</v>
      </c>
      <c r="I24" s="13" t="s">
        <v>313</v>
      </c>
      <c r="J24" s="13" t="s">
        <v>302</v>
      </c>
      <c r="K24" s="13" t="s">
        <v>302</v>
      </c>
      <c r="L24" s="13" t="s">
        <v>302</v>
      </c>
      <c r="N24" s="13">
        <v>1</v>
      </c>
      <c r="O24" s="13">
        <v>1</v>
      </c>
      <c r="P24" s="13" t="s">
        <v>326</v>
      </c>
      <c r="Q24" s="13" t="s">
        <v>302</v>
      </c>
      <c r="R24" s="13" t="s">
        <v>302</v>
      </c>
      <c r="S24" s="13" t="s">
        <v>302</v>
      </c>
      <c r="U24" s="13">
        <v>2.5</v>
      </c>
      <c r="V24" s="13">
        <v>2.5</v>
      </c>
      <c r="W24" s="13" t="s">
        <v>2346</v>
      </c>
      <c r="X24" s="13" t="s">
        <v>302</v>
      </c>
      <c r="Y24" s="13" t="s">
        <v>302</v>
      </c>
      <c r="Z24" s="13" t="s">
        <v>302</v>
      </c>
      <c r="AB24" s="13">
        <v>2.5</v>
      </c>
      <c r="AC24" s="13">
        <v>2.5</v>
      </c>
      <c r="AD24" s="13" t="s">
        <v>326</v>
      </c>
      <c r="AE24" s="13" t="s">
        <v>302</v>
      </c>
      <c r="AF24" s="13" t="s">
        <v>302</v>
      </c>
      <c r="AG24" s="13" t="s">
        <v>302</v>
      </c>
      <c r="AI24" s="13">
        <v>3</v>
      </c>
      <c r="AJ24" s="13">
        <v>3</v>
      </c>
      <c r="AK24" s="13" t="s">
        <v>1499</v>
      </c>
      <c r="AL24" s="13" t="s">
        <v>302</v>
      </c>
      <c r="AM24" s="13" t="s">
        <v>302</v>
      </c>
      <c r="AN24" s="13" t="s">
        <v>302</v>
      </c>
      <c r="AP24" s="13">
        <v>1.25</v>
      </c>
      <c r="AQ24" s="13">
        <v>1.25</v>
      </c>
      <c r="AR24" s="13" t="s">
        <v>3211</v>
      </c>
      <c r="AS24" s="13" t="s">
        <v>302</v>
      </c>
      <c r="AT24" s="13" t="s">
        <v>302</v>
      </c>
      <c r="AU24" s="13" t="s">
        <v>302</v>
      </c>
      <c r="AW24" s="13">
        <v>3.75</v>
      </c>
      <c r="AX24" s="13">
        <v>3.75</v>
      </c>
      <c r="AY24" s="13" t="s">
        <v>327</v>
      </c>
      <c r="AZ24" s="13" t="s">
        <v>302</v>
      </c>
      <c r="BA24" s="13" t="s">
        <v>302</v>
      </c>
      <c r="BB24" s="13" t="s">
        <v>302</v>
      </c>
      <c r="BD24" s="13">
        <v>2.5</v>
      </c>
      <c r="BE24" s="13">
        <v>2.5</v>
      </c>
      <c r="BF24" s="13" t="s">
        <v>341</v>
      </c>
      <c r="BG24" s="13" t="s">
        <v>302</v>
      </c>
      <c r="BH24" s="13" t="s">
        <v>302</v>
      </c>
      <c r="BI24" s="13" t="s">
        <v>302</v>
      </c>
      <c r="BK24" s="13">
        <v>3</v>
      </c>
      <c r="BL24" s="13">
        <v>3</v>
      </c>
      <c r="BM24" s="13" t="s">
        <v>333</v>
      </c>
      <c r="BN24" s="13" t="s">
        <v>302</v>
      </c>
      <c r="BO24" s="13" t="s">
        <v>302</v>
      </c>
      <c r="BP24" s="13" t="s">
        <v>302</v>
      </c>
      <c r="BR24" s="13">
        <v>2.5</v>
      </c>
      <c r="BS24" s="13">
        <v>2.5</v>
      </c>
      <c r="BT24" s="13" t="s">
        <v>333</v>
      </c>
      <c r="BU24" s="13" t="s">
        <v>302</v>
      </c>
      <c r="BV24" s="13" t="s">
        <v>302</v>
      </c>
      <c r="BW24" s="13" t="s">
        <v>302</v>
      </c>
      <c r="BY24" s="13">
        <v>1.5</v>
      </c>
      <c r="BZ24" s="13">
        <v>1.5</v>
      </c>
      <c r="CA24" s="13" t="s">
        <v>3212</v>
      </c>
      <c r="CB24" s="13" t="s">
        <v>302</v>
      </c>
      <c r="CC24" s="13" t="s">
        <v>302</v>
      </c>
      <c r="CD24" s="13" t="s">
        <v>302</v>
      </c>
      <c r="CF24" s="13">
        <v>3</v>
      </c>
      <c r="CG24" s="13">
        <v>3</v>
      </c>
      <c r="CH24" s="13" t="s">
        <v>340</v>
      </c>
      <c r="CI24" s="13" t="s">
        <v>302</v>
      </c>
      <c r="CJ24" s="13" t="s">
        <v>302</v>
      </c>
      <c r="CK24" s="13" t="s">
        <v>302</v>
      </c>
      <c r="CM24" s="13">
        <v>4</v>
      </c>
      <c r="CN24" s="13">
        <v>4</v>
      </c>
      <c r="CO24" s="13" t="s">
        <v>365</v>
      </c>
      <c r="CP24" s="13" t="s">
        <v>302</v>
      </c>
      <c r="CQ24" s="13" t="s">
        <v>302</v>
      </c>
      <c r="CR24" s="13" t="s">
        <v>302</v>
      </c>
      <c r="CT24" s="13">
        <v>6</v>
      </c>
      <c r="CU24" s="13">
        <v>6</v>
      </c>
      <c r="CV24" s="13" t="s">
        <v>384</v>
      </c>
      <c r="CW24" s="13" t="s">
        <v>302</v>
      </c>
      <c r="CX24" s="13" t="s">
        <v>302</v>
      </c>
      <c r="CY24" s="13" t="s">
        <v>302</v>
      </c>
      <c r="DA24" s="13">
        <v>4</v>
      </c>
      <c r="DB24" s="13">
        <v>4</v>
      </c>
      <c r="DC24" s="13" t="s">
        <v>3213</v>
      </c>
      <c r="DD24" s="13" t="s">
        <v>302</v>
      </c>
      <c r="DE24" s="13" t="s">
        <v>302</v>
      </c>
      <c r="DF24" s="13" t="s">
        <v>302</v>
      </c>
      <c r="DH24" s="13">
        <v>3</v>
      </c>
      <c r="DI24" s="13">
        <v>3</v>
      </c>
      <c r="DJ24" s="13" t="s">
        <v>2045</v>
      </c>
      <c r="DK24" s="13" t="s">
        <v>302</v>
      </c>
      <c r="DL24" s="13" t="s">
        <v>302</v>
      </c>
      <c r="DM24" s="13" t="s">
        <v>302</v>
      </c>
      <c r="DO24" s="13">
        <v>7</v>
      </c>
      <c r="DP24" s="13">
        <v>7</v>
      </c>
      <c r="DQ24" s="13" t="s">
        <v>326</v>
      </c>
      <c r="DR24" s="13" t="s">
        <v>302</v>
      </c>
      <c r="DS24" s="13" t="s">
        <v>302</v>
      </c>
      <c r="DT24" s="13" t="s">
        <v>302</v>
      </c>
      <c r="DV24" s="13">
        <v>8</v>
      </c>
      <c r="DW24" s="13">
        <v>8</v>
      </c>
      <c r="DX24" s="13" t="s">
        <v>422</v>
      </c>
      <c r="DY24" s="13" t="s">
        <v>302</v>
      </c>
      <c r="DZ24" s="13" t="s">
        <v>302</v>
      </c>
      <c r="EA24" s="13" t="s">
        <v>302</v>
      </c>
      <c r="EC24" s="13">
        <v>36</v>
      </c>
      <c r="ED24" s="13">
        <v>36</v>
      </c>
      <c r="EE24" s="13" t="s">
        <v>359</v>
      </c>
      <c r="EF24" s="13" t="s">
        <v>302</v>
      </c>
      <c r="EG24" s="13" t="s">
        <v>302</v>
      </c>
      <c r="EH24" s="13" t="s">
        <v>302</v>
      </c>
      <c r="EJ24" s="13">
        <v>1</v>
      </c>
      <c r="EK24" s="13">
        <v>1</v>
      </c>
      <c r="EL24" s="13" t="s">
        <v>302</v>
      </c>
      <c r="EM24" s="13" t="s">
        <v>302</v>
      </c>
      <c r="EN24" s="13" t="s">
        <v>302</v>
      </c>
      <c r="EP24" s="13">
        <v>3</v>
      </c>
      <c r="EQ24" s="13">
        <v>3</v>
      </c>
      <c r="ER24" s="13" t="s">
        <v>302</v>
      </c>
      <c r="ES24" s="13" t="s">
        <v>302</v>
      </c>
      <c r="ET24" s="13" t="s">
        <v>302</v>
      </c>
      <c r="EV24" s="13">
        <v>3</v>
      </c>
      <c r="EW24" s="13">
        <v>3</v>
      </c>
      <c r="EX24" s="13" t="s">
        <v>302</v>
      </c>
      <c r="EY24" s="13" t="s">
        <v>302</v>
      </c>
      <c r="EZ24" s="13" t="s">
        <v>302</v>
      </c>
      <c r="FB24" s="13">
        <v>6</v>
      </c>
      <c r="FC24" s="13">
        <v>6</v>
      </c>
      <c r="FD24" s="13" t="s">
        <v>302</v>
      </c>
      <c r="FE24" s="13" t="s">
        <v>302</v>
      </c>
      <c r="FF24" s="13" t="s">
        <v>302</v>
      </c>
      <c r="FH24" s="13">
        <v>4</v>
      </c>
      <c r="FI24" s="13">
        <v>4</v>
      </c>
      <c r="FJ24" s="13" t="s">
        <v>302</v>
      </c>
      <c r="FK24" s="13" t="s">
        <v>302</v>
      </c>
      <c r="FL24" s="13" t="s">
        <v>302</v>
      </c>
      <c r="FN24" s="13">
        <v>1</v>
      </c>
      <c r="FO24" s="13">
        <v>1</v>
      </c>
      <c r="FP24" s="13" t="s">
        <v>2367</v>
      </c>
      <c r="FQ24" s="13" t="s">
        <v>302</v>
      </c>
      <c r="FR24" s="13" t="s">
        <v>302</v>
      </c>
      <c r="FS24" s="13" t="s">
        <v>302</v>
      </c>
      <c r="FU24" s="13">
        <v>3</v>
      </c>
      <c r="FV24" s="13">
        <v>3</v>
      </c>
      <c r="FW24" s="13" t="s">
        <v>397</v>
      </c>
      <c r="FX24" s="13" t="s">
        <v>302</v>
      </c>
      <c r="FY24" s="13" t="s">
        <v>302</v>
      </c>
      <c r="FZ24" s="13" t="s">
        <v>302</v>
      </c>
      <c r="GB24" s="13">
        <v>4</v>
      </c>
      <c r="GC24" s="13">
        <v>4</v>
      </c>
      <c r="GD24" s="13" t="s">
        <v>2368</v>
      </c>
      <c r="GE24" s="13" t="s">
        <v>302</v>
      </c>
      <c r="GF24" s="13" t="s">
        <v>302</v>
      </c>
      <c r="GG24" s="13" t="s">
        <v>302</v>
      </c>
      <c r="GI24" s="13">
        <v>5</v>
      </c>
      <c r="GJ24" s="13">
        <v>5</v>
      </c>
      <c r="GK24" s="13" t="s">
        <v>2314</v>
      </c>
      <c r="GL24" s="13" t="s">
        <v>302</v>
      </c>
      <c r="GM24" s="13" t="s">
        <v>302</v>
      </c>
      <c r="GN24" s="13" t="s">
        <v>302</v>
      </c>
      <c r="GP24" s="13">
        <v>3</v>
      </c>
      <c r="GQ24" s="13">
        <v>3</v>
      </c>
      <c r="GR24" s="13" t="s">
        <v>2356</v>
      </c>
      <c r="GS24" s="13" t="s">
        <v>302</v>
      </c>
      <c r="GT24" s="13" t="s">
        <v>302</v>
      </c>
      <c r="GU24" s="13" t="s">
        <v>302</v>
      </c>
      <c r="GW24" s="13">
        <v>4</v>
      </c>
      <c r="GX24" s="13">
        <v>4</v>
      </c>
      <c r="GY24" s="13" t="s">
        <v>336</v>
      </c>
      <c r="GZ24" s="13" t="s">
        <v>302</v>
      </c>
      <c r="HA24" s="13" t="s">
        <v>302</v>
      </c>
      <c r="HB24" s="13" t="s">
        <v>302</v>
      </c>
      <c r="HD24" s="13">
        <v>2</v>
      </c>
      <c r="HE24" s="13">
        <v>2</v>
      </c>
      <c r="HF24" s="13" t="s">
        <v>2363</v>
      </c>
      <c r="HG24" s="13" t="s">
        <v>302</v>
      </c>
      <c r="HH24" s="13" t="s">
        <v>302</v>
      </c>
      <c r="HI24" s="13" t="s">
        <v>302</v>
      </c>
      <c r="HK24" s="13">
        <v>4</v>
      </c>
      <c r="HL24" s="13">
        <v>4</v>
      </c>
      <c r="HM24" s="13" t="s">
        <v>2364</v>
      </c>
      <c r="HN24" s="13" t="s">
        <v>302</v>
      </c>
      <c r="HO24" s="13" t="s">
        <v>302</v>
      </c>
      <c r="HP24" s="13" t="s">
        <v>302</v>
      </c>
      <c r="HR24" s="13">
        <v>15</v>
      </c>
      <c r="HS24" s="13">
        <v>15</v>
      </c>
      <c r="HT24" s="13" t="s">
        <v>2358</v>
      </c>
      <c r="HU24" s="13" t="s">
        <v>302</v>
      </c>
      <c r="HV24" s="13" t="s">
        <v>302</v>
      </c>
      <c r="HW24" s="13" t="s">
        <v>302</v>
      </c>
      <c r="HY24" s="13">
        <v>1.5</v>
      </c>
      <c r="HZ24" s="13">
        <v>0.21</v>
      </c>
      <c r="IA24" s="13" t="s">
        <v>1843</v>
      </c>
      <c r="ID24" s="16"/>
      <c r="IE24" s="16"/>
      <c r="IF24" s="16"/>
      <c r="IG24" s="16"/>
      <c r="IH24" s="16"/>
      <c r="II24" s="16"/>
      <c r="IJ24" s="16"/>
      <c r="IK24" s="16"/>
      <c r="IL24" s="16"/>
      <c r="IM24" s="16"/>
      <c r="IP24" s="13" t="s">
        <v>308</v>
      </c>
      <c r="IQ24" s="13">
        <v>1</v>
      </c>
      <c r="IR24" s="13">
        <v>0</v>
      </c>
      <c r="IS24" s="17">
        <v>1</v>
      </c>
      <c r="IT24" s="17">
        <v>0</v>
      </c>
      <c r="IU24" s="17">
        <v>0</v>
      </c>
      <c r="IV24" s="17">
        <v>0</v>
      </c>
      <c r="IW24" s="13">
        <v>0</v>
      </c>
      <c r="IX24" s="13">
        <v>0</v>
      </c>
      <c r="IY24" s="13">
        <v>0</v>
      </c>
      <c r="IZ24" s="13">
        <v>0</v>
      </c>
      <c r="JC24" s="13">
        <v>25</v>
      </c>
      <c r="JE24" s="13" t="s">
        <v>304</v>
      </c>
      <c r="JF24" s="13">
        <v>1</v>
      </c>
      <c r="JG24" s="13">
        <v>0</v>
      </c>
      <c r="JH24" s="13">
        <v>0</v>
      </c>
      <c r="JI24" s="13">
        <v>0</v>
      </c>
      <c r="JK24" s="13">
        <v>60477660</v>
      </c>
      <c r="JL24" s="13" t="s">
        <v>3214</v>
      </c>
      <c r="JM24" s="13" t="s">
        <v>3215</v>
      </c>
      <c r="JN24" s="13">
        <v>171</v>
      </c>
    </row>
    <row r="25" spans="1:274" x14ac:dyDescent="0.3">
      <c r="A25" s="13" t="s">
        <v>3216</v>
      </c>
      <c r="B25" s="13" t="s">
        <v>3217</v>
      </c>
      <c r="C25" s="53" t="s">
        <v>2941</v>
      </c>
      <c r="D25" s="13" t="s">
        <v>362</v>
      </c>
      <c r="E25" s="13" t="s">
        <v>421</v>
      </c>
      <c r="F25" s="13" t="s">
        <v>2378</v>
      </c>
      <c r="G25" s="13" t="s">
        <v>2378</v>
      </c>
      <c r="H25" s="13" t="s">
        <v>2381</v>
      </c>
      <c r="I25" s="13" t="s">
        <v>313</v>
      </c>
      <c r="J25" s="13" t="s">
        <v>302</v>
      </c>
      <c r="K25" s="13" t="s">
        <v>302</v>
      </c>
      <c r="L25" s="13" t="s">
        <v>302</v>
      </c>
      <c r="N25" s="13">
        <v>1</v>
      </c>
      <c r="O25" s="13">
        <v>1</v>
      </c>
      <c r="P25" s="13" t="s">
        <v>326</v>
      </c>
      <c r="Q25" s="13" t="s">
        <v>302</v>
      </c>
      <c r="R25" s="13" t="s">
        <v>302</v>
      </c>
      <c r="S25" s="13" t="s">
        <v>302</v>
      </c>
      <c r="U25" s="13">
        <v>3.5</v>
      </c>
      <c r="V25" s="13">
        <v>3.5</v>
      </c>
      <c r="W25" s="13" t="s">
        <v>2346</v>
      </c>
      <c r="X25" s="13" t="s">
        <v>302</v>
      </c>
      <c r="Y25" s="13" t="s">
        <v>302</v>
      </c>
      <c r="Z25" s="13" t="s">
        <v>302</v>
      </c>
      <c r="AB25" s="13">
        <v>2.5</v>
      </c>
      <c r="AC25" s="13">
        <v>2.5</v>
      </c>
      <c r="AD25" s="13" t="s">
        <v>326</v>
      </c>
      <c r="AE25" s="13" t="s">
        <v>302</v>
      </c>
      <c r="AF25" s="13" t="s">
        <v>302</v>
      </c>
      <c r="AG25" s="13" t="s">
        <v>302</v>
      </c>
      <c r="AI25" s="13">
        <v>2.75</v>
      </c>
      <c r="AJ25" s="13">
        <v>2.75</v>
      </c>
      <c r="AK25" s="13" t="s">
        <v>2350</v>
      </c>
      <c r="AL25" s="13" t="s">
        <v>302</v>
      </c>
      <c r="AM25" s="13" t="s">
        <v>302</v>
      </c>
      <c r="AN25" s="13" t="s">
        <v>302</v>
      </c>
      <c r="AP25" s="13">
        <v>1.5</v>
      </c>
      <c r="AQ25" s="13">
        <v>1.5</v>
      </c>
      <c r="AR25" s="13" t="s">
        <v>339</v>
      </c>
      <c r="AS25" s="13" t="s">
        <v>302</v>
      </c>
      <c r="AT25" s="13" t="s">
        <v>302</v>
      </c>
      <c r="AU25" s="13" t="s">
        <v>302</v>
      </c>
      <c r="AW25" s="13">
        <v>4</v>
      </c>
      <c r="AX25" s="13">
        <v>4</v>
      </c>
      <c r="AY25" s="13" t="s">
        <v>327</v>
      </c>
      <c r="AZ25" s="13" t="s">
        <v>302</v>
      </c>
      <c r="BA25" s="13" t="s">
        <v>302</v>
      </c>
      <c r="BB25" s="13" t="s">
        <v>302</v>
      </c>
      <c r="BD25" s="13">
        <v>2.25</v>
      </c>
      <c r="BE25" s="13">
        <v>2.25</v>
      </c>
      <c r="BF25" s="13" t="s">
        <v>341</v>
      </c>
      <c r="BG25" s="13" t="s">
        <v>302</v>
      </c>
      <c r="BH25" s="13" t="s">
        <v>302</v>
      </c>
      <c r="BI25" s="13" t="s">
        <v>302</v>
      </c>
      <c r="BK25" s="13">
        <v>3</v>
      </c>
      <c r="BL25" s="13">
        <v>3</v>
      </c>
      <c r="BM25" s="13" t="s">
        <v>333</v>
      </c>
      <c r="BN25" s="13" t="s">
        <v>302</v>
      </c>
      <c r="BO25" s="13" t="s">
        <v>302</v>
      </c>
      <c r="BP25" s="13" t="s">
        <v>302</v>
      </c>
      <c r="BR25" s="13">
        <v>2.5</v>
      </c>
      <c r="BS25" s="13">
        <v>2.5</v>
      </c>
      <c r="BT25" s="13" t="s">
        <v>333</v>
      </c>
      <c r="BU25" s="13" t="s">
        <v>302</v>
      </c>
      <c r="BV25" s="13" t="s">
        <v>302</v>
      </c>
      <c r="BW25" s="13" t="s">
        <v>302</v>
      </c>
      <c r="BY25" s="13">
        <v>2</v>
      </c>
      <c r="BZ25" s="13">
        <v>2</v>
      </c>
      <c r="CA25" s="13" t="s">
        <v>2366</v>
      </c>
      <c r="CB25" s="13" t="s">
        <v>302</v>
      </c>
      <c r="CC25" s="13" t="s">
        <v>302</v>
      </c>
      <c r="CD25" s="13" t="s">
        <v>302</v>
      </c>
      <c r="CF25" s="13">
        <v>3</v>
      </c>
      <c r="CG25" s="13">
        <v>3</v>
      </c>
      <c r="CH25" s="13" t="s">
        <v>340</v>
      </c>
      <c r="CI25" s="13" t="s">
        <v>302</v>
      </c>
      <c r="CJ25" s="13" t="s">
        <v>302</v>
      </c>
      <c r="CK25" s="13" t="s">
        <v>302</v>
      </c>
      <c r="CM25" s="13">
        <v>4</v>
      </c>
      <c r="CN25" s="13">
        <v>4</v>
      </c>
      <c r="CO25" s="13" t="s">
        <v>365</v>
      </c>
      <c r="CP25" s="13" t="s">
        <v>302</v>
      </c>
      <c r="CQ25" s="13" t="s">
        <v>302</v>
      </c>
      <c r="CR25" s="13" t="s">
        <v>302</v>
      </c>
      <c r="CT25" s="13">
        <v>6</v>
      </c>
      <c r="CU25" s="13">
        <v>6</v>
      </c>
      <c r="CV25" s="13" t="s">
        <v>355</v>
      </c>
      <c r="CW25" s="13" t="s">
        <v>302</v>
      </c>
      <c r="CX25" s="13" t="s">
        <v>302</v>
      </c>
      <c r="CY25" s="13" t="s">
        <v>302</v>
      </c>
      <c r="DA25" s="13">
        <v>4</v>
      </c>
      <c r="DB25" s="13">
        <v>4</v>
      </c>
      <c r="DC25" s="13" t="s">
        <v>2375</v>
      </c>
      <c r="DD25" s="13" t="s">
        <v>302</v>
      </c>
      <c r="DE25" s="13" t="s">
        <v>302</v>
      </c>
      <c r="DF25" s="13" t="s">
        <v>302</v>
      </c>
      <c r="DH25" s="13">
        <v>3</v>
      </c>
      <c r="DI25" s="13">
        <v>3</v>
      </c>
      <c r="DJ25" s="13" t="s">
        <v>329</v>
      </c>
      <c r="DK25" s="13" t="s">
        <v>302</v>
      </c>
      <c r="DL25" s="13" t="s">
        <v>302</v>
      </c>
      <c r="DM25" s="13" t="s">
        <v>302</v>
      </c>
      <c r="DO25" s="13">
        <v>7</v>
      </c>
      <c r="DP25" s="13">
        <v>7</v>
      </c>
      <c r="DQ25" s="13" t="s">
        <v>326</v>
      </c>
      <c r="DR25" s="13" t="s">
        <v>302</v>
      </c>
      <c r="DS25" s="13" t="s">
        <v>302</v>
      </c>
      <c r="DT25" s="13" t="s">
        <v>302</v>
      </c>
      <c r="DV25" s="13">
        <v>8</v>
      </c>
      <c r="DW25" s="13">
        <v>8</v>
      </c>
      <c r="DX25" s="13" t="s">
        <v>3218</v>
      </c>
      <c r="DY25" s="13" t="s">
        <v>302</v>
      </c>
      <c r="DZ25" s="13" t="s">
        <v>302</v>
      </c>
      <c r="EA25" s="13" t="s">
        <v>302</v>
      </c>
      <c r="EC25" s="13">
        <v>36</v>
      </c>
      <c r="ED25" s="13">
        <v>36</v>
      </c>
      <c r="EE25" s="13" t="s">
        <v>359</v>
      </c>
      <c r="EF25" s="13" t="s">
        <v>302</v>
      </c>
      <c r="EG25" s="13" t="s">
        <v>302</v>
      </c>
      <c r="EH25" s="13" t="s">
        <v>302</v>
      </c>
      <c r="EJ25" s="13">
        <v>1</v>
      </c>
      <c r="EK25" s="13">
        <v>1</v>
      </c>
      <c r="EL25" s="13" t="s">
        <v>302</v>
      </c>
      <c r="EM25" s="13" t="s">
        <v>302</v>
      </c>
      <c r="EN25" s="13" t="s">
        <v>302</v>
      </c>
      <c r="EP25" s="13">
        <v>3</v>
      </c>
      <c r="EQ25" s="13">
        <v>3</v>
      </c>
      <c r="ER25" s="13" t="s">
        <v>302</v>
      </c>
      <c r="ES25" s="13" t="s">
        <v>302</v>
      </c>
      <c r="ET25" s="13" t="s">
        <v>302</v>
      </c>
      <c r="EV25" s="13">
        <v>2.5</v>
      </c>
      <c r="EW25" s="13">
        <v>2.5</v>
      </c>
      <c r="EX25" s="13" t="s">
        <v>302</v>
      </c>
      <c r="EY25" s="13" t="s">
        <v>302</v>
      </c>
      <c r="EZ25" s="13" t="s">
        <v>302</v>
      </c>
      <c r="FB25" s="13">
        <v>5</v>
      </c>
      <c r="FC25" s="13">
        <v>5</v>
      </c>
      <c r="FD25" s="13" t="s">
        <v>302</v>
      </c>
      <c r="FE25" s="13" t="s">
        <v>302</v>
      </c>
      <c r="FF25" s="13" t="s">
        <v>302</v>
      </c>
      <c r="FH25" s="13">
        <v>4</v>
      </c>
      <c r="FI25" s="13">
        <v>4</v>
      </c>
      <c r="FJ25" s="13" t="s">
        <v>302</v>
      </c>
      <c r="FK25" s="13" t="s">
        <v>302</v>
      </c>
      <c r="FL25" s="13" t="s">
        <v>302</v>
      </c>
      <c r="FN25" s="13">
        <v>1</v>
      </c>
      <c r="FO25" s="13">
        <v>1</v>
      </c>
      <c r="FP25" s="13" t="s">
        <v>3206</v>
      </c>
      <c r="FQ25" s="13" t="s">
        <v>302</v>
      </c>
      <c r="FR25" s="13" t="s">
        <v>302</v>
      </c>
      <c r="FS25" s="13" t="s">
        <v>302</v>
      </c>
      <c r="FU25" s="13">
        <v>3</v>
      </c>
      <c r="FV25" s="13">
        <v>3</v>
      </c>
      <c r="FW25" s="13" t="s">
        <v>397</v>
      </c>
      <c r="FX25" s="13" t="s">
        <v>302</v>
      </c>
      <c r="FY25" s="13" t="s">
        <v>302</v>
      </c>
      <c r="FZ25" s="13" t="s">
        <v>302</v>
      </c>
      <c r="GB25" s="13">
        <v>5</v>
      </c>
      <c r="GC25" s="13">
        <v>5</v>
      </c>
      <c r="GD25" s="13" t="s">
        <v>2355</v>
      </c>
      <c r="GE25" s="13" t="s">
        <v>302</v>
      </c>
      <c r="GF25" s="13" t="s">
        <v>302</v>
      </c>
      <c r="GG25" s="13" t="s">
        <v>302</v>
      </c>
      <c r="GI25" s="13">
        <v>6</v>
      </c>
      <c r="GJ25" s="13">
        <v>6</v>
      </c>
      <c r="GK25" s="13" t="s">
        <v>2029</v>
      </c>
      <c r="GL25" s="13" t="s">
        <v>302</v>
      </c>
      <c r="GM25" s="13" t="s">
        <v>302</v>
      </c>
      <c r="GN25" s="13" t="s">
        <v>302</v>
      </c>
      <c r="GP25" s="13">
        <v>3</v>
      </c>
      <c r="GQ25" s="13">
        <v>3</v>
      </c>
      <c r="GR25" s="13" t="s">
        <v>2356</v>
      </c>
      <c r="GS25" s="13" t="s">
        <v>302</v>
      </c>
      <c r="GT25" s="13" t="s">
        <v>302</v>
      </c>
      <c r="GU25" s="13" t="s">
        <v>302</v>
      </c>
      <c r="GW25" s="13">
        <v>4</v>
      </c>
      <c r="GX25" s="13">
        <v>4</v>
      </c>
      <c r="GY25" s="13" t="s">
        <v>336</v>
      </c>
      <c r="GZ25" s="13" t="s">
        <v>302</v>
      </c>
      <c r="HA25" s="13" t="s">
        <v>302</v>
      </c>
      <c r="HB25" s="13" t="s">
        <v>302</v>
      </c>
      <c r="HD25" s="13">
        <v>1.5</v>
      </c>
      <c r="HE25" s="13">
        <v>1.5</v>
      </c>
      <c r="HF25" s="13" t="s">
        <v>326</v>
      </c>
      <c r="HG25" s="13" t="s">
        <v>302</v>
      </c>
      <c r="HH25" s="13" t="s">
        <v>302</v>
      </c>
      <c r="HI25" s="13" t="s">
        <v>302</v>
      </c>
      <c r="HK25" s="13">
        <v>4</v>
      </c>
      <c r="HL25" s="13">
        <v>4</v>
      </c>
      <c r="HM25" s="13" t="s">
        <v>2364</v>
      </c>
      <c r="HN25" s="13" t="s">
        <v>302</v>
      </c>
      <c r="HO25" s="13" t="s">
        <v>302</v>
      </c>
      <c r="HP25" s="13" t="s">
        <v>302</v>
      </c>
      <c r="HR25" s="13">
        <v>15</v>
      </c>
      <c r="HS25" s="13">
        <v>15</v>
      </c>
      <c r="HT25" s="13" t="s">
        <v>2365</v>
      </c>
      <c r="HU25" s="13" t="s">
        <v>302</v>
      </c>
      <c r="HV25" s="13" t="s">
        <v>302</v>
      </c>
      <c r="HW25" s="13" t="s">
        <v>302</v>
      </c>
      <c r="HY25" s="13">
        <v>1.5</v>
      </c>
      <c r="HZ25" s="13">
        <v>0.21</v>
      </c>
      <c r="IA25" s="13" t="s">
        <v>1843</v>
      </c>
      <c r="ID25" s="16"/>
      <c r="IE25" s="16"/>
      <c r="IF25" s="16"/>
      <c r="IG25" s="16"/>
      <c r="IH25" s="16"/>
      <c r="II25" s="16"/>
      <c r="IJ25" s="16"/>
      <c r="IK25" s="16"/>
      <c r="IL25" s="16"/>
      <c r="IM25" s="16"/>
      <c r="IP25" s="13" t="s">
        <v>308</v>
      </c>
      <c r="IQ25" s="13">
        <v>1</v>
      </c>
      <c r="IR25" s="13">
        <v>0</v>
      </c>
      <c r="IS25" s="17">
        <v>1</v>
      </c>
      <c r="IT25" s="17">
        <v>0</v>
      </c>
      <c r="IU25" s="17">
        <v>0</v>
      </c>
      <c r="IV25" s="17">
        <v>0</v>
      </c>
      <c r="IW25" s="13">
        <v>0</v>
      </c>
      <c r="IX25" s="13">
        <v>0</v>
      </c>
      <c r="IY25" s="13">
        <v>0</v>
      </c>
      <c r="IZ25" s="13">
        <v>0</v>
      </c>
      <c r="JC25" s="13">
        <v>20</v>
      </c>
      <c r="JE25" s="13" t="s">
        <v>304</v>
      </c>
      <c r="JF25" s="13">
        <v>1</v>
      </c>
      <c r="JG25" s="13">
        <v>0</v>
      </c>
      <c r="JH25" s="13">
        <v>0</v>
      </c>
      <c r="JI25" s="13">
        <v>0</v>
      </c>
      <c r="JK25" s="13">
        <v>60477963</v>
      </c>
      <c r="JL25" s="13" t="s">
        <v>3219</v>
      </c>
      <c r="JM25" s="13" t="s">
        <v>3220</v>
      </c>
      <c r="JN25" s="13">
        <v>172</v>
      </c>
    </row>
    <row r="26" spans="1:274" x14ac:dyDescent="0.3">
      <c r="A26" s="13" t="s">
        <v>3221</v>
      </c>
      <c r="B26" s="13" t="s">
        <v>3222</v>
      </c>
      <c r="C26" s="53" t="s">
        <v>2941</v>
      </c>
      <c r="D26" s="13" t="s">
        <v>362</v>
      </c>
      <c r="E26" s="13" t="s">
        <v>421</v>
      </c>
      <c r="F26" s="13" t="s">
        <v>2378</v>
      </c>
      <c r="G26" s="13" t="s">
        <v>2378</v>
      </c>
      <c r="H26" s="13" t="s">
        <v>3223</v>
      </c>
      <c r="I26" s="13" t="s">
        <v>1844</v>
      </c>
      <c r="IB26" s="13" t="s">
        <v>302</v>
      </c>
      <c r="IC26" s="13" t="s">
        <v>2186</v>
      </c>
      <c r="ID26" s="16"/>
      <c r="IE26" s="16" t="s">
        <v>302</v>
      </c>
      <c r="IF26" s="16" t="s">
        <v>302</v>
      </c>
      <c r="IG26" s="16"/>
      <c r="IH26" s="16">
        <v>5</v>
      </c>
      <c r="II26" s="16">
        <v>5</v>
      </c>
      <c r="IJ26" s="16"/>
      <c r="IK26" s="16"/>
      <c r="IL26" s="16"/>
      <c r="IM26" s="16"/>
      <c r="IO26" s="13">
        <v>5</v>
      </c>
      <c r="IP26" s="13" t="s">
        <v>304</v>
      </c>
      <c r="IQ26" s="13">
        <v>1</v>
      </c>
      <c r="IR26" s="13">
        <v>0</v>
      </c>
      <c r="IS26" s="17">
        <v>0</v>
      </c>
      <c r="IT26" s="17">
        <v>0</v>
      </c>
      <c r="IU26" s="17">
        <v>0</v>
      </c>
      <c r="IV26" s="17">
        <v>0</v>
      </c>
      <c r="IW26" s="13">
        <v>0</v>
      </c>
      <c r="IX26" s="13">
        <v>0</v>
      </c>
      <c r="IY26" s="13">
        <v>0</v>
      </c>
      <c r="IZ26" s="13">
        <v>0</v>
      </c>
      <c r="JE26" s="13" t="s">
        <v>304</v>
      </c>
      <c r="JF26" s="13">
        <v>1</v>
      </c>
      <c r="JG26" s="13">
        <v>0</v>
      </c>
      <c r="JH26" s="13">
        <v>0</v>
      </c>
      <c r="JI26" s="13">
        <v>0</v>
      </c>
      <c r="JK26" s="13">
        <v>60478474</v>
      </c>
      <c r="JL26" s="13" t="s">
        <v>3224</v>
      </c>
      <c r="JM26" s="13" t="s">
        <v>3225</v>
      </c>
      <c r="JN26" s="13">
        <v>173</v>
      </c>
    </row>
    <row r="27" spans="1:274" x14ac:dyDescent="0.3">
      <c r="A27" s="13" t="s">
        <v>2560</v>
      </c>
      <c r="B27" s="13" t="s">
        <v>2561</v>
      </c>
      <c r="C27" s="53" t="s">
        <v>2543</v>
      </c>
      <c r="D27" s="13" t="s">
        <v>299</v>
      </c>
      <c r="E27" s="13" t="s">
        <v>300</v>
      </c>
      <c r="F27" s="13" t="s">
        <v>2399</v>
      </c>
      <c r="G27" s="13" t="s">
        <v>2399</v>
      </c>
      <c r="H27" s="13" t="s">
        <v>1824</v>
      </c>
      <c r="I27" s="13" t="s">
        <v>301</v>
      </c>
      <c r="EL27" s="13" t="s">
        <v>302</v>
      </c>
      <c r="EM27" s="13" t="s">
        <v>302</v>
      </c>
      <c r="EN27" s="13" t="s">
        <v>302</v>
      </c>
      <c r="EP27" s="13">
        <v>2</v>
      </c>
      <c r="EQ27" s="13">
        <v>2</v>
      </c>
      <c r="ER27" s="13" t="s">
        <v>302</v>
      </c>
      <c r="ES27" s="13" t="s">
        <v>302</v>
      </c>
      <c r="ET27" s="13" t="s">
        <v>302</v>
      </c>
      <c r="EV27" s="13">
        <v>3</v>
      </c>
      <c r="EW27" s="13">
        <v>3</v>
      </c>
      <c r="EX27" s="13" t="s">
        <v>302</v>
      </c>
      <c r="EY27" s="13" t="s">
        <v>302</v>
      </c>
      <c r="EZ27" s="13" t="s">
        <v>302</v>
      </c>
      <c r="FB27" s="13">
        <v>5</v>
      </c>
      <c r="FC27" s="13">
        <v>5</v>
      </c>
      <c r="FD27" s="13" t="s">
        <v>302</v>
      </c>
      <c r="FE27" s="13" t="s">
        <v>302</v>
      </c>
      <c r="FF27" s="13" t="s">
        <v>302</v>
      </c>
      <c r="FH27" s="13">
        <v>2</v>
      </c>
      <c r="FI27" s="13">
        <v>2</v>
      </c>
      <c r="IP27" s="13" t="s">
        <v>304</v>
      </c>
      <c r="IQ27" s="13">
        <v>1</v>
      </c>
      <c r="IR27" s="13">
        <v>0</v>
      </c>
      <c r="IS27" s="13">
        <v>0</v>
      </c>
      <c r="IT27" s="13">
        <v>0</v>
      </c>
      <c r="IU27" s="13">
        <v>0</v>
      </c>
      <c r="IV27" s="13">
        <v>0</v>
      </c>
      <c r="IW27" s="13">
        <v>0</v>
      </c>
      <c r="IX27" s="13">
        <v>0</v>
      </c>
      <c r="IY27" s="13">
        <v>0</v>
      </c>
      <c r="IZ27" s="13">
        <v>0</v>
      </c>
      <c r="JE27" s="13" t="s">
        <v>304</v>
      </c>
      <c r="JF27" s="13">
        <v>1</v>
      </c>
      <c r="JG27" s="13">
        <v>0</v>
      </c>
      <c r="JH27" s="13">
        <v>0</v>
      </c>
      <c r="JI27" s="13">
        <v>0</v>
      </c>
      <c r="JK27" s="13">
        <v>60242809</v>
      </c>
      <c r="JL27" s="13" t="s">
        <v>2562</v>
      </c>
      <c r="JM27" s="13" t="s">
        <v>2563</v>
      </c>
      <c r="JN27" s="13">
        <v>13</v>
      </c>
    </row>
    <row r="28" spans="1:274" x14ac:dyDescent="0.3">
      <c r="A28" s="13" t="s">
        <v>2564</v>
      </c>
      <c r="B28" s="13" t="s">
        <v>2565</v>
      </c>
      <c r="C28" s="53" t="s">
        <v>2543</v>
      </c>
      <c r="D28" s="13" t="s">
        <v>299</v>
      </c>
      <c r="E28" s="13" t="s">
        <v>300</v>
      </c>
      <c r="F28" s="13" t="s">
        <v>2399</v>
      </c>
      <c r="G28" s="13" t="s">
        <v>2399</v>
      </c>
      <c r="H28" s="13" t="s">
        <v>1824</v>
      </c>
      <c r="I28" s="13" t="s">
        <v>301</v>
      </c>
      <c r="EL28" s="13" t="s">
        <v>302</v>
      </c>
      <c r="EM28" s="13" t="s">
        <v>302</v>
      </c>
      <c r="EN28" s="13" t="s">
        <v>302</v>
      </c>
      <c r="EP28" s="13">
        <v>2</v>
      </c>
      <c r="EQ28" s="13">
        <v>2</v>
      </c>
      <c r="ER28" s="13" t="s">
        <v>302</v>
      </c>
      <c r="ES28" s="13" t="s">
        <v>302</v>
      </c>
      <c r="ET28" s="13" t="s">
        <v>302</v>
      </c>
      <c r="EV28" s="13">
        <v>3</v>
      </c>
      <c r="EW28" s="13">
        <v>3</v>
      </c>
      <c r="EX28" s="13" t="s">
        <v>302</v>
      </c>
      <c r="EY28" s="13" t="s">
        <v>302</v>
      </c>
      <c r="EZ28" s="13" t="s">
        <v>302</v>
      </c>
      <c r="FB28" s="13">
        <v>4</v>
      </c>
      <c r="FC28" s="13">
        <v>4</v>
      </c>
      <c r="FD28" s="13" t="s">
        <v>302</v>
      </c>
      <c r="FE28" s="13" t="s">
        <v>302</v>
      </c>
      <c r="FF28" s="13" t="s">
        <v>302</v>
      </c>
      <c r="FH28" s="13">
        <v>2</v>
      </c>
      <c r="FI28" s="13">
        <v>2</v>
      </c>
      <c r="ID28" s="16"/>
      <c r="IE28" s="16"/>
      <c r="IF28" s="16"/>
      <c r="IG28" s="16"/>
      <c r="IH28" s="16"/>
      <c r="II28" s="16"/>
      <c r="IJ28" s="16"/>
      <c r="IK28" s="16"/>
      <c r="IL28" s="16"/>
      <c r="IM28" s="16"/>
      <c r="IP28" s="13" t="s">
        <v>304</v>
      </c>
      <c r="IQ28" s="13">
        <v>1</v>
      </c>
      <c r="IR28" s="13">
        <v>0</v>
      </c>
      <c r="IS28" s="17">
        <v>0</v>
      </c>
      <c r="IT28" s="17">
        <v>0</v>
      </c>
      <c r="IU28" s="17">
        <v>0</v>
      </c>
      <c r="IV28" s="17">
        <v>0</v>
      </c>
      <c r="IW28" s="13">
        <v>0</v>
      </c>
      <c r="IX28" s="13">
        <v>0</v>
      </c>
      <c r="IY28" s="13">
        <v>0</v>
      </c>
      <c r="IZ28" s="13">
        <v>0</v>
      </c>
      <c r="JE28" s="13" t="s">
        <v>304</v>
      </c>
      <c r="JF28" s="13">
        <v>1</v>
      </c>
      <c r="JG28" s="13">
        <v>0</v>
      </c>
      <c r="JH28" s="13">
        <v>0</v>
      </c>
      <c r="JI28" s="13">
        <v>0</v>
      </c>
      <c r="JK28" s="13">
        <v>60242801</v>
      </c>
      <c r="JL28" s="13" t="s">
        <v>2566</v>
      </c>
      <c r="JM28" s="13" t="s">
        <v>2567</v>
      </c>
      <c r="JN28" s="13">
        <v>14</v>
      </c>
    </row>
    <row r="29" spans="1:274" x14ac:dyDescent="0.3">
      <c r="A29" s="13" t="s">
        <v>2568</v>
      </c>
      <c r="B29" s="13" t="s">
        <v>2569</v>
      </c>
      <c r="C29" s="13" t="s">
        <v>2543</v>
      </c>
      <c r="D29" s="13" t="s">
        <v>299</v>
      </c>
      <c r="E29" s="13" t="s">
        <v>300</v>
      </c>
      <c r="F29" s="13" t="s">
        <v>2399</v>
      </c>
      <c r="G29" s="13" t="s">
        <v>2399</v>
      </c>
      <c r="H29" s="13" t="s">
        <v>1824</v>
      </c>
      <c r="I29" s="13" t="s">
        <v>301</v>
      </c>
      <c r="EL29" s="13" t="s">
        <v>302</v>
      </c>
      <c r="EM29" s="13" t="s">
        <v>302</v>
      </c>
      <c r="EN29" s="13" t="s">
        <v>302</v>
      </c>
      <c r="EP29" s="13">
        <v>3</v>
      </c>
      <c r="EQ29" s="13">
        <v>3</v>
      </c>
      <c r="ER29" s="13" t="s">
        <v>302</v>
      </c>
      <c r="ES29" s="13" t="s">
        <v>302</v>
      </c>
      <c r="ET29" s="13" t="s">
        <v>302</v>
      </c>
      <c r="EV29" s="13">
        <v>3</v>
      </c>
      <c r="EW29" s="13">
        <v>3</v>
      </c>
      <c r="EX29" s="13" t="s">
        <v>302</v>
      </c>
      <c r="EY29" s="13" t="s">
        <v>302</v>
      </c>
      <c r="EZ29" s="13" t="s">
        <v>302</v>
      </c>
      <c r="FB29" s="13">
        <v>5</v>
      </c>
      <c r="FC29" s="13">
        <v>5</v>
      </c>
      <c r="FD29" s="13" t="s">
        <v>302</v>
      </c>
      <c r="FE29" s="13" t="s">
        <v>302</v>
      </c>
      <c r="FF29" s="13" t="s">
        <v>302</v>
      </c>
      <c r="FH29" s="13">
        <v>2</v>
      </c>
      <c r="FI29" s="13">
        <v>2</v>
      </c>
      <c r="IP29" s="13" t="s">
        <v>304</v>
      </c>
      <c r="IQ29" s="13">
        <v>1</v>
      </c>
      <c r="IR29" s="13">
        <v>0</v>
      </c>
      <c r="IS29" s="13">
        <v>0</v>
      </c>
      <c r="IT29" s="13">
        <v>0</v>
      </c>
      <c r="IU29" s="13">
        <v>0</v>
      </c>
      <c r="IV29" s="13">
        <v>0</v>
      </c>
      <c r="IW29" s="13">
        <v>0</v>
      </c>
      <c r="IX29" s="13">
        <v>0</v>
      </c>
      <c r="IY29" s="13">
        <v>0</v>
      </c>
      <c r="IZ29" s="13">
        <v>0</v>
      </c>
      <c r="JE29" s="13" t="s">
        <v>304</v>
      </c>
      <c r="JF29" s="13">
        <v>1</v>
      </c>
      <c r="JG29" s="13">
        <v>0</v>
      </c>
      <c r="JH29" s="13">
        <v>0</v>
      </c>
      <c r="JI29" s="13">
        <v>0</v>
      </c>
      <c r="JK29" s="13">
        <v>60242798</v>
      </c>
      <c r="JL29" s="13" t="s">
        <v>2570</v>
      </c>
      <c r="JM29" s="13" t="s">
        <v>2571</v>
      </c>
      <c r="JN29" s="13">
        <v>15</v>
      </c>
    </row>
    <row r="30" spans="1:274" x14ac:dyDescent="0.3">
      <c r="A30" s="13" t="s">
        <v>2572</v>
      </c>
      <c r="B30" s="13" t="s">
        <v>2573</v>
      </c>
      <c r="C30" s="13" t="s">
        <v>2543</v>
      </c>
      <c r="D30" s="13" t="s">
        <v>299</v>
      </c>
      <c r="E30" s="13" t="s">
        <v>300</v>
      </c>
      <c r="F30" s="13" t="s">
        <v>2399</v>
      </c>
      <c r="G30" s="13" t="s">
        <v>2399</v>
      </c>
      <c r="H30" s="13" t="s">
        <v>1825</v>
      </c>
      <c r="I30" s="13" t="s">
        <v>1844</v>
      </c>
      <c r="IB30" s="13" t="s">
        <v>302</v>
      </c>
      <c r="IC30" s="13" t="s">
        <v>2185</v>
      </c>
      <c r="IJ30" s="13" t="s">
        <v>302</v>
      </c>
      <c r="IK30" s="13" t="s">
        <v>302</v>
      </c>
      <c r="IM30" s="13">
        <v>50</v>
      </c>
      <c r="IN30" s="13">
        <v>50</v>
      </c>
      <c r="IO30" s="13">
        <v>50</v>
      </c>
      <c r="IP30" s="13" t="s">
        <v>304</v>
      </c>
      <c r="IQ30" s="13">
        <v>1</v>
      </c>
      <c r="IR30" s="13">
        <v>0</v>
      </c>
      <c r="IS30" s="13">
        <v>0</v>
      </c>
      <c r="IT30" s="13">
        <v>0</v>
      </c>
      <c r="IU30" s="13">
        <v>0</v>
      </c>
      <c r="IV30" s="13">
        <v>0</v>
      </c>
      <c r="IW30" s="13">
        <v>0</v>
      </c>
      <c r="IX30" s="13">
        <v>0</v>
      </c>
      <c r="IY30" s="13">
        <v>0</v>
      </c>
      <c r="IZ30" s="13">
        <v>0</v>
      </c>
      <c r="JK30" s="13">
        <v>60242796</v>
      </c>
      <c r="JL30" s="13" t="s">
        <v>2574</v>
      </c>
      <c r="JM30" s="13" t="s">
        <v>2575</v>
      </c>
      <c r="JN30" s="13">
        <v>16</v>
      </c>
    </row>
    <row r="31" spans="1:274" x14ac:dyDescent="0.3">
      <c r="A31" s="13" t="s">
        <v>2576</v>
      </c>
      <c r="B31" s="13" t="s">
        <v>2577</v>
      </c>
      <c r="C31" s="13" t="s">
        <v>2543</v>
      </c>
      <c r="D31" s="13" t="s">
        <v>299</v>
      </c>
      <c r="E31" s="13" t="s">
        <v>300</v>
      </c>
      <c r="F31" s="13" t="s">
        <v>2399</v>
      </c>
      <c r="G31" s="13" t="s">
        <v>2399</v>
      </c>
      <c r="H31" s="13" t="s">
        <v>1824</v>
      </c>
      <c r="I31" s="13" t="s">
        <v>301</v>
      </c>
      <c r="EL31" s="13" t="s">
        <v>302</v>
      </c>
      <c r="EM31" s="13" t="s">
        <v>302</v>
      </c>
      <c r="EN31" s="13" t="s">
        <v>302</v>
      </c>
      <c r="EP31" s="13">
        <v>2</v>
      </c>
      <c r="EQ31" s="13">
        <v>2</v>
      </c>
      <c r="ER31" s="13" t="s">
        <v>302</v>
      </c>
      <c r="ES31" s="13" t="s">
        <v>302</v>
      </c>
      <c r="ET31" s="13" t="s">
        <v>302</v>
      </c>
      <c r="EV31" s="13">
        <v>2</v>
      </c>
      <c r="EW31" s="13">
        <v>2</v>
      </c>
      <c r="EX31" s="13" t="s">
        <v>302</v>
      </c>
      <c r="EY31" s="13" t="s">
        <v>302</v>
      </c>
      <c r="EZ31" s="13" t="s">
        <v>302</v>
      </c>
      <c r="FB31" s="13">
        <v>4</v>
      </c>
      <c r="FC31" s="13">
        <v>4</v>
      </c>
      <c r="FD31" s="13" t="s">
        <v>302</v>
      </c>
      <c r="FE31" s="13" t="s">
        <v>302</v>
      </c>
      <c r="FF31" s="13" t="s">
        <v>302</v>
      </c>
      <c r="FH31" s="13">
        <v>2</v>
      </c>
      <c r="FI31" s="13">
        <v>2</v>
      </c>
      <c r="IP31" s="13" t="s">
        <v>304</v>
      </c>
      <c r="IQ31" s="13">
        <v>1</v>
      </c>
      <c r="IR31" s="13">
        <v>0</v>
      </c>
      <c r="IS31" s="13">
        <v>0</v>
      </c>
      <c r="IT31" s="13">
        <v>0</v>
      </c>
      <c r="IU31" s="13">
        <v>0</v>
      </c>
      <c r="IV31" s="13">
        <v>0</v>
      </c>
      <c r="IW31" s="13">
        <v>0</v>
      </c>
      <c r="IX31" s="13">
        <v>0</v>
      </c>
      <c r="IY31" s="13">
        <v>0</v>
      </c>
      <c r="IZ31" s="13">
        <v>0</v>
      </c>
      <c r="JE31" s="13" t="s">
        <v>304</v>
      </c>
      <c r="JF31" s="13">
        <v>1</v>
      </c>
      <c r="JG31" s="13">
        <v>0</v>
      </c>
      <c r="JH31" s="13">
        <v>0</v>
      </c>
      <c r="JI31" s="13">
        <v>0</v>
      </c>
      <c r="JK31" s="13">
        <v>60242797</v>
      </c>
      <c r="JL31" s="13" t="s">
        <v>2578</v>
      </c>
      <c r="JM31" s="13" t="s">
        <v>2579</v>
      </c>
      <c r="JN31" s="13">
        <v>17</v>
      </c>
    </row>
    <row r="32" spans="1:274" x14ac:dyDescent="0.3">
      <c r="A32" s="13" t="s">
        <v>2580</v>
      </c>
      <c r="B32" s="13" t="s">
        <v>2581</v>
      </c>
      <c r="C32" s="53" t="s">
        <v>2543</v>
      </c>
      <c r="D32" s="13" t="s">
        <v>299</v>
      </c>
      <c r="E32" s="13" t="s">
        <v>300</v>
      </c>
      <c r="F32" s="13" t="s">
        <v>2399</v>
      </c>
      <c r="G32" s="13" t="s">
        <v>2399</v>
      </c>
      <c r="H32" s="13" t="s">
        <v>1824</v>
      </c>
      <c r="I32" s="13" t="s">
        <v>1844</v>
      </c>
      <c r="IB32" s="13" t="s">
        <v>302</v>
      </c>
      <c r="IC32" s="13" t="s">
        <v>2185</v>
      </c>
      <c r="IJ32" s="13" t="s">
        <v>302</v>
      </c>
      <c r="IK32" s="13" t="s">
        <v>302</v>
      </c>
      <c r="IM32" s="13">
        <v>55</v>
      </c>
      <c r="IN32" s="13">
        <v>55</v>
      </c>
      <c r="IO32" s="13">
        <v>55</v>
      </c>
      <c r="IP32" s="13" t="s">
        <v>304</v>
      </c>
      <c r="IQ32" s="13">
        <v>1</v>
      </c>
      <c r="IR32" s="13">
        <v>0</v>
      </c>
      <c r="IS32" s="13">
        <v>0</v>
      </c>
      <c r="IT32" s="13">
        <v>0</v>
      </c>
      <c r="IU32" s="13">
        <v>0</v>
      </c>
      <c r="IV32" s="13">
        <v>0</v>
      </c>
      <c r="IW32" s="13">
        <v>0</v>
      </c>
      <c r="IX32" s="13">
        <v>0</v>
      </c>
      <c r="IY32" s="13">
        <v>0</v>
      </c>
      <c r="IZ32" s="13">
        <v>0</v>
      </c>
      <c r="JE32" s="13" t="s">
        <v>304</v>
      </c>
      <c r="JF32" s="13">
        <v>1</v>
      </c>
      <c r="JG32" s="13">
        <v>0</v>
      </c>
      <c r="JH32" s="13">
        <v>0</v>
      </c>
      <c r="JI32" s="13">
        <v>0</v>
      </c>
      <c r="JK32" s="13">
        <v>60242794</v>
      </c>
      <c r="JL32" s="13" t="s">
        <v>2582</v>
      </c>
      <c r="JM32" s="13" t="s">
        <v>2583</v>
      </c>
      <c r="JN32" s="13">
        <v>18</v>
      </c>
    </row>
    <row r="33" spans="1:274" x14ac:dyDescent="0.3">
      <c r="A33" s="13" t="s">
        <v>2584</v>
      </c>
      <c r="B33" s="13" t="s">
        <v>2585</v>
      </c>
      <c r="C33" s="53" t="s">
        <v>2543</v>
      </c>
      <c r="D33" s="13" t="s">
        <v>299</v>
      </c>
      <c r="E33" s="13" t="s">
        <v>300</v>
      </c>
      <c r="F33" s="13" t="s">
        <v>2399</v>
      </c>
      <c r="G33" s="13" t="s">
        <v>2399</v>
      </c>
      <c r="H33" s="13" t="s">
        <v>1824</v>
      </c>
      <c r="I33" s="13" t="s">
        <v>1844</v>
      </c>
      <c r="IB33" s="13" t="s">
        <v>302</v>
      </c>
      <c r="IC33" s="13" t="s">
        <v>2185</v>
      </c>
      <c r="IJ33" s="13" t="s">
        <v>302</v>
      </c>
      <c r="IK33" s="13" t="s">
        <v>302</v>
      </c>
      <c r="IM33" s="13">
        <v>45</v>
      </c>
      <c r="IN33" s="13">
        <v>45</v>
      </c>
      <c r="IO33" s="13">
        <v>45</v>
      </c>
      <c r="IP33" s="13" t="s">
        <v>304</v>
      </c>
      <c r="IQ33" s="13">
        <v>1</v>
      </c>
      <c r="IR33" s="13">
        <v>0</v>
      </c>
      <c r="IS33" s="13">
        <v>0</v>
      </c>
      <c r="IT33" s="13">
        <v>0</v>
      </c>
      <c r="IU33" s="13">
        <v>0</v>
      </c>
      <c r="IV33" s="13">
        <v>0</v>
      </c>
      <c r="IW33" s="13">
        <v>0</v>
      </c>
      <c r="IX33" s="13">
        <v>0</v>
      </c>
      <c r="IY33" s="13">
        <v>0</v>
      </c>
      <c r="IZ33" s="13">
        <v>0</v>
      </c>
      <c r="JE33" s="13" t="s">
        <v>308</v>
      </c>
      <c r="JF33" s="13">
        <v>1</v>
      </c>
      <c r="JG33" s="13">
        <v>1</v>
      </c>
      <c r="JH33" s="13">
        <v>0</v>
      </c>
      <c r="JI33" s="13">
        <v>0</v>
      </c>
      <c r="JK33" s="13">
        <v>60242795</v>
      </c>
      <c r="JL33" s="13" t="s">
        <v>2586</v>
      </c>
      <c r="JM33" s="13" t="s">
        <v>2587</v>
      </c>
      <c r="JN33" s="13">
        <v>19</v>
      </c>
    </row>
    <row r="34" spans="1:274" x14ac:dyDescent="0.3">
      <c r="A34" s="13" t="s">
        <v>2588</v>
      </c>
      <c r="B34" s="13" t="s">
        <v>2589</v>
      </c>
      <c r="C34" s="53" t="s">
        <v>2543</v>
      </c>
      <c r="D34" s="13" t="s">
        <v>299</v>
      </c>
      <c r="E34" s="13" t="s">
        <v>300</v>
      </c>
      <c r="F34" s="13" t="s">
        <v>2399</v>
      </c>
      <c r="G34" s="13" t="s">
        <v>2399</v>
      </c>
      <c r="H34" s="13" t="s">
        <v>1824</v>
      </c>
      <c r="I34" s="13" t="s">
        <v>1844</v>
      </c>
      <c r="IB34" s="13" t="s">
        <v>302</v>
      </c>
      <c r="IC34" s="13" t="s">
        <v>2185</v>
      </c>
      <c r="IJ34" s="13" t="s">
        <v>302</v>
      </c>
      <c r="IK34" s="13" t="s">
        <v>302</v>
      </c>
      <c r="IM34" s="13">
        <v>45</v>
      </c>
      <c r="IN34" s="13">
        <v>45</v>
      </c>
      <c r="IO34" s="13">
        <v>45</v>
      </c>
      <c r="IP34" s="13" t="s">
        <v>304</v>
      </c>
      <c r="IQ34" s="13">
        <v>1</v>
      </c>
      <c r="IR34" s="13">
        <v>0</v>
      </c>
      <c r="IS34" s="13">
        <v>0</v>
      </c>
      <c r="IT34" s="13">
        <v>0</v>
      </c>
      <c r="IU34" s="13">
        <v>0</v>
      </c>
      <c r="IV34" s="13">
        <v>0</v>
      </c>
      <c r="IW34" s="13">
        <v>0</v>
      </c>
      <c r="IX34" s="13">
        <v>0</v>
      </c>
      <c r="IY34" s="13">
        <v>0</v>
      </c>
      <c r="IZ34" s="13">
        <v>0</v>
      </c>
      <c r="JK34" s="13">
        <v>60242792</v>
      </c>
      <c r="JL34" s="13" t="s">
        <v>2590</v>
      </c>
      <c r="JM34" s="13" t="s">
        <v>2591</v>
      </c>
      <c r="JN34" s="13">
        <v>20</v>
      </c>
    </row>
    <row r="35" spans="1:274" x14ac:dyDescent="0.3">
      <c r="A35" s="13" t="s">
        <v>3319</v>
      </c>
      <c r="B35" s="13" t="s">
        <v>3320</v>
      </c>
      <c r="C35" s="53" t="s">
        <v>2941</v>
      </c>
      <c r="D35" s="13" t="s">
        <v>299</v>
      </c>
      <c r="E35" s="13" t="s">
        <v>300</v>
      </c>
      <c r="F35" s="13" t="s">
        <v>2399</v>
      </c>
      <c r="G35" s="13" t="s">
        <v>2399</v>
      </c>
      <c r="H35" s="13" t="s">
        <v>1824</v>
      </c>
      <c r="I35" s="13" t="s">
        <v>358</v>
      </c>
      <c r="DR35" s="13" t="s">
        <v>302</v>
      </c>
      <c r="DS35" s="13" t="s">
        <v>302</v>
      </c>
      <c r="DT35" s="13" t="s">
        <v>302</v>
      </c>
      <c r="DV35" s="13">
        <v>10</v>
      </c>
      <c r="DW35" s="13">
        <v>10</v>
      </c>
      <c r="DX35" s="13" t="s">
        <v>326</v>
      </c>
      <c r="DY35" s="13" t="s">
        <v>302</v>
      </c>
      <c r="DZ35" s="13" t="s">
        <v>302</v>
      </c>
      <c r="EA35" s="13" t="s">
        <v>302</v>
      </c>
      <c r="EC35" s="13">
        <v>35</v>
      </c>
      <c r="ED35" s="13">
        <v>35</v>
      </c>
      <c r="EE35" s="13" t="s">
        <v>359</v>
      </c>
      <c r="ID35" s="16"/>
      <c r="IE35" s="16"/>
      <c r="IF35" s="16"/>
      <c r="IG35" s="16"/>
      <c r="IH35" s="16"/>
      <c r="II35" s="16"/>
      <c r="IJ35" s="16"/>
      <c r="IK35" s="16"/>
      <c r="IL35" s="16"/>
      <c r="IM35" s="16"/>
      <c r="IP35" s="13" t="s">
        <v>308</v>
      </c>
      <c r="IQ35" s="13">
        <v>1</v>
      </c>
      <c r="IR35" s="13">
        <v>0</v>
      </c>
      <c r="IS35" s="17">
        <v>1</v>
      </c>
      <c r="IT35" s="17">
        <v>0</v>
      </c>
      <c r="IU35" s="17">
        <v>0</v>
      </c>
      <c r="IV35" s="17">
        <v>0</v>
      </c>
      <c r="IW35" s="13">
        <v>0</v>
      </c>
      <c r="IX35" s="13">
        <v>0</v>
      </c>
      <c r="IY35" s="13">
        <v>0</v>
      </c>
      <c r="IZ35" s="13">
        <v>0</v>
      </c>
      <c r="JC35" s="13">
        <v>0</v>
      </c>
      <c r="JE35" s="13" t="s">
        <v>304</v>
      </c>
      <c r="JF35" s="13">
        <v>1</v>
      </c>
      <c r="JG35" s="13">
        <v>0</v>
      </c>
      <c r="JH35" s="13">
        <v>0</v>
      </c>
      <c r="JI35" s="13">
        <v>0</v>
      </c>
      <c r="JK35" s="13">
        <v>60510458</v>
      </c>
      <c r="JL35" s="13" t="s">
        <v>3321</v>
      </c>
      <c r="JM35" s="13" t="s">
        <v>3322</v>
      </c>
      <c r="JN35" s="13">
        <v>198</v>
      </c>
    </row>
    <row r="36" spans="1:274" x14ac:dyDescent="0.3">
      <c r="A36" s="13" t="s">
        <v>3323</v>
      </c>
      <c r="B36" s="13" t="s">
        <v>3324</v>
      </c>
      <c r="C36" s="53" t="s">
        <v>2941</v>
      </c>
      <c r="D36" s="13" t="s">
        <v>299</v>
      </c>
      <c r="E36" s="13" t="s">
        <v>300</v>
      </c>
      <c r="F36" s="13" t="s">
        <v>2399</v>
      </c>
      <c r="G36" s="13" t="s">
        <v>2399</v>
      </c>
      <c r="H36" s="13" t="s">
        <v>1824</v>
      </c>
      <c r="I36" s="13" t="s">
        <v>358</v>
      </c>
      <c r="DR36" s="13" t="s">
        <v>302</v>
      </c>
      <c r="DS36" s="13" t="s">
        <v>302</v>
      </c>
      <c r="DT36" s="13" t="s">
        <v>302</v>
      </c>
      <c r="DV36" s="13">
        <v>13</v>
      </c>
      <c r="DW36" s="13">
        <v>13</v>
      </c>
      <c r="DX36" s="13" t="s">
        <v>359</v>
      </c>
      <c r="DY36" s="13" t="s">
        <v>302</v>
      </c>
      <c r="DZ36" s="13" t="s">
        <v>302</v>
      </c>
      <c r="EA36" s="13" t="s">
        <v>302</v>
      </c>
      <c r="EC36" s="13">
        <v>35</v>
      </c>
      <c r="ED36" s="13">
        <v>35</v>
      </c>
      <c r="EE36" s="13" t="s">
        <v>359</v>
      </c>
      <c r="IP36" s="13" t="s">
        <v>308</v>
      </c>
      <c r="IQ36" s="13">
        <v>1</v>
      </c>
      <c r="IR36" s="13">
        <v>0</v>
      </c>
      <c r="IS36" s="13">
        <v>1</v>
      </c>
      <c r="IT36" s="13">
        <v>0</v>
      </c>
      <c r="IU36" s="13">
        <v>0</v>
      </c>
      <c r="IV36" s="13">
        <v>0</v>
      </c>
      <c r="IW36" s="13">
        <v>0</v>
      </c>
      <c r="IX36" s="13">
        <v>0</v>
      </c>
      <c r="IY36" s="13">
        <v>0</v>
      </c>
      <c r="IZ36" s="13">
        <v>0</v>
      </c>
      <c r="JC36" s="13">
        <v>0</v>
      </c>
      <c r="JE36" s="13" t="s">
        <v>308</v>
      </c>
      <c r="JF36" s="13">
        <v>1</v>
      </c>
      <c r="JG36" s="13">
        <v>1</v>
      </c>
      <c r="JH36" s="13">
        <v>0</v>
      </c>
      <c r="JI36" s="13">
        <v>0</v>
      </c>
      <c r="JK36" s="13">
        <v>60510460</v>
      </c>
      <c r="JL36" s="13" t="s">
        <v>3325</v>
      </c>
      <c r="JM36" s="13" t="s">
        <v>3326</v>
      </c>
      <c r="JN36" s="13">
        <v>199</v>
      </c>
    </row>
    <row r="37" spans="1:274" x14ac:dyDescent="0.3">
      <c r="A37" s="13" t="s">
        <v>3327</v>
      </c>
      <c r="B37" s="13" t="s">
        <v>3328</v>
      </c>
      <c r="C37" s="53" t="s">
        <v>2941</v>
      </c>
      <c r="D37" s="13" t="s">
        <v>299</v>
      </c>
      <c r="E37" s="13" t="s">
        <v>300</v>
      </c>
      <c r="F37" s="13" t="s">
        <v>2399</v>
      </c>
      <c r="G37" s="13" t="s">
        <v>2399</v>
      </c>
      <c r="H37" s="13" t="s">
        <v>1824</v>
      </c>
      <c r="I37" s="13" t="s">
        <v>358</v>
      </c>
      <c r="DR37" s="13" t="s">
        <v>302</v>
      </c>
      <c r="DS37" s="13" t="s">
        <v>302</v>
      </c>
      <c r="DT37" s="13" t="s">
        <v>302</v>
      </c>
      <c r="DV37" s="13">
        <v>13</v>
      </c>
      <c r="DW37" s="13">
        <v>13</v>
      </c>
      <c r="DX37" s="13" t="s">
        <v>326</v>
      </c>
      <c r="DY37" s="13" t="s">
        <v>302</v>
      </c>
      <c r="DZ37" s="13" t="s">
        <v>302</v>
      </c>
      <c r="EA37" s="13" t="s">
        <v>302</v>
      </c>
      <c r="EC37" s="13">
        <v>32</v>
      </c>
      <c r="ED37" s="13">
        <v>32</v>
      </c>
      <c r="EE37" s="13" t="s">
        <v>359</v>
      </c>
      <c r="IP37" s="13" t="s">
        <v>304</v>
      </c>
      <c r="IQ37" s="13">
        <v>1</v>
      </c>
      <c r="IR37" s="13">
        <v>0</v>
      </c>
      <c r="IS37" s="13">
        <v>0</v>
      </c>
      <c r="IT37" s="13">
        <v>0</v>
      </c>
      <c r="IU37" s="13">
        <v>0</v>
      </c>
      <c r="IV37" s="13">
        <v>0</v>
      </c>
      <c r="IW37" s="13">
        <v>0</v>
      </c>
      <c r="IX37" s="13">
        <v>0</v>
      </c>
      <c r="IY37" s="13">
        <v>0</v>
      </c>
      <c r="IZ37" s="13">
        <v>0</v>
      </c>
      <c r="JK37" s="13">
        <v>60510463</v>
      </c>
      <c r="JL37" s="13" t="s">
        <v>3329</v>
      </c>
      <c r="JM37" s="13" t="s">
        <v>3330</v>
      </c>
      <c r="JN37" s="13">
        <v>200</v>
      </c>
    </row>
    <row r="38" spans="1:274" x14ac:dyDescent="0.3">
      <c r="A38" s="13" t="s">
        <v>3331</v>
      </c>
      <c r="B38" s="13" t="s">
        <v>3332</v>
      </c>
      <c r="C38" s="53" t="s">
        <v>2941</v>
      </c>
      <c r="D38" s="13" t="s">
        <v>299</v>
      </c>
      <c r="E38" s="13" t="s">
        <v>300</v>
      </c>
      <c r="F38" s="13" t="s">
        <v>2399</v>
      </c>
      <c r="G38" s="13" t="s">
        <v>2399</v>
      </c>
      <c r="H38" s="13" t="s">
        <v>1824</v>
      </c>
      <c r="I38" s="13" t="s">
        <v>358</v>
      </c>
      <c r="DR38" s="13" t="s">
        <v>302</v>
      </c>
      <c r="DS38" s="13" t="s">
        <v>302</v>
      </c>
      <c r="DT38" s="13" t="s">
        <v>303</v>
      </c>
      <c r="DU38" s="13">
        <v>2</v>
      </c>
      <c r="DV38" s="13">
        <v>23</v>
      </c>
      <c r="DW38" s="13">
        <v>11.5</v>
      </c>
      <c r="DX38" s="13" t="s">
        <v>359</v>
      </c>
      <c r="DY38" s="13" t="s">
        <v>302</v>
      </c>
      <c r="DZ38" s="13" t="s">
        <v>302</v>
      </c>
      <c r="EA38" s="13" t="s">
        <v>302</v>
      </c>
      <c r="EC38" s="13">
        <v>35</v>
      </c>
      <c r="ED38" s="13">
        <v>35</v>
      </c>
      <c r="EE38" s="13" t="s">
        <v>359</v>
      </c>
      <c r="IP38" s="13" t="s">
        <v>304</v>
      </c>
      <c r="IQ38" s="13">
        <v>1</v>
      </c>
      <c r="IR38" s="13">
        <v>0</v>
      </c>
      <c r="IS38" s="13">
        <v>0</v>
      </c>
      <c r="IT38" s="13">
        <v>0</v>
      </c>
      <c r="IU38" s="13">
        <v>0</v>
      </c>
      <c r="IV38" s="13">
        <v>0</v>
      </c>
      <c r="IW38" s="13">
        <v>0</v>
      </c>
      <c r="IX38" s="13">
        <v>0</v>
      </c>
      <c r="IY38" s="13">
        <v>0</v>
      </c>
      <c r="IZ38" s="13">
        <v>0</v>
      </c>
      <c r="JE38" s="13" t="s">
        <v>304</v>
      </c>
      <c r="JF38" s="13">
        <v>1</v>
      </c>
      <c r="JG38" s="13">
        <v>0</v>
      </c>
      <c r="JH38" s="13">
        <v>0</v>
      </c>
      <c r="JI38" s="13">
        <v>0</v>
      </c>
      <c r="JK38" s="13">
        <v>60510464</v>
      </c>
      <c r="JL38" s="13" t="s">
        <v>3333</v>
      </c>
      <c r="JM38" s="13" t="s">
        <v>3334</v>
      </c>
      <c r="JN38" s="13">
        <v>201</v>
      </c>
    </row>
    <row r="39" spans="1:274" x14ac:dyDescent="0.3">
      <c r="A39" s="13" t="s">
        <v>3335</v>
      </c>
      <c r="B39" s="13" t="s">
        <v>3336</v>
      </c>
      <c r="C39" s="53" t="s">
        <v>2941</v>
      </c>
      <c r="D39" s="13" t="s">
        <v>299</v>
      </c>
      <c r="E39" s="13" t="s">
        <v>300</v>
      </c>
      <c r="F39" s="13" t="s">
        <v>2399</v>
      </c>
      <c r="G39" s="13" t="s">
        <v>2399</v>
      </c>
      <c r="H39" s="13" t="s">
        <v>1824</v>
      </c>
      <c r="I39" s="13" t="s">
        <v>306</v>
      </c>
      <c r="X39" s="13" t="s">
        <v>302</v>
      </c>
      <c r="Y39" s="13" t="s">
        <v>302</v>
      </c>
      <c r="Z39" s="13" t="s">
        <v>303</v>
      </c>
      <c r="AA39" s="13">
        <v>50</v>
      </c>
      <c r="AB39" s="13">
        <v>80</v>
      </c>
      <c r="AC39" s="13">
        <v>1.6</v>
      </c>
      <c r="AD39" s="13" t="s">
        <v>1846</v>
      </c>
      <c r="EF39" s="13" t="s">
        <v>302</v>
      </c>
      <c r="EG39" s="13" t="s">
        <v>302</v>
      </c>
      <c r="EH39" s="13" t="s">
        <v>303</v>
      </c>
      <c r="EI39" s="13">
        <v>3</v>
      </c>
      <c r="EJ39" s="13">
        <v>1</v>
      </c>
      <c r="EK39" s="13">
        <v>1.67</v>
      </c>
      <c r="IP39" s="13" t="s">
        <v>304</v>
      </c>
      <c r="IQ39" s="13">
        <v>1</v>
      </c>
      <c r="IR39" s="13">
        <v>0</v>
      </c>
      <c r="IS39" s="13">
        <v>0</v>
      </c>
      <c r="IT39" s="13">
        <v>0</v>
      </c>
      <c r="IU39" s="13">
        <v>0</v>
      </c>
      <c r="IV39" s="13">
        <v>0</v>
      </c>
      <c r="IW39" s="13">
        <v>0</v>
      </c>
      <c r="IX39" s="13">
        <v>0</v>
      </c>
      <c r="IY39" s="13">
        <v>0</v>
      </c>
      <c r="IZ39" s="13">
        <v>0</v>
      </c>
      <c r="JE39" s="13" t="s">
        <v>304</v>
      </c>
      <c r="JF39" s="13">
        <v>1</v>
      </c>
      <c r="JG39" s="13">
        <v>0</v>
      </c>
      <c r="JH39" s="13">
        <v>0</v>
      </c>
      <c r="JI39" s="13">
        <v>0</v>
      </c>
      <c r="JK39" s="13">
        <v>60510465</v>
      </c>
      <c r="JL39" s="13" t="s">
        <v>3337</v>
      </c>
      <c r="JM39" s="13" t="s">
        <v>3338</v>
      </c>
      <c r="JN39" s="13">
        <v>202</v>
      </c>
    </row>
    <row r="40" spans="1:274" x14ac:dyDescent="0.3">
      <c r="A40" s="13" t="s">
        <v>3339</v>
      </c>
      <c r="B40" s="13" t="s">
        <v>3340</v>
      </c>
      <c r="C40" s="53" t="s">
        <v>2941</v>
      </c>
      <c r="D40" s="13" t="s">
        <v>299</v>
      </c>
      <c r="E40" s="13" t="s">
        <v>300</v>
      </c>
      <c r="F40" s="13" t="s">
        <v>2399</v>
      </c>
      <c r="G40" s="13" t="s">
        <v>2399</v>
      </c>
      <c r="H40" s="13" t="s">
        <v>1824</v>
      </c>
      <c r="I40" s="13" t="s">
        <v>306</v>
      </c>
      <c r="X40" s="13" t="s">
        <v>302</v>
      </c>
      <c r="Y40" s="13" t="s">
        <v>302</v>
      </c>
      <c r="Z40" s="13" t="s">
        <v>303</v>
      </c>
      <c r="AA40" s="13">
        <v>50</v>
      </c>
      <c r="AB40" s="13">
        <v>80</v>
      </c>
      <c r="AC40" s="13">
        <v>1.6</v>
      </c>
      <c r="AD40" s="13" t="s">
        <v>326</v>
      </c>
      <c r="EF40" s="13" t="s">
        <v>302</v>
      </c>
      <c r="EG40" s="13" t="s">
        <v>302</v>
      </c>
      <c r="EH40" s="13" t="s">
        <v>303</v>
      </c>
      <c r="EI40" s="13">
        <v>3</v>
      </c>
      <c r="EJ40" s="13">
        <v>1</v>
      </c>
      <c r="EK40" s="13">
        <v>1.67</v>
      </c>
      <c r="JK40" s="13">
        <v>60510467</v>
      </c>
      <c r="JL40" s="13" t="s">
        <v>3341</v>
      </c>
      <c r="JM40" s="13" t="s">
        <v>3342</v>
      </c>
      <c r="JN40" s="13">
        <v>203</v>
      </c>
    </row>
    <row r="41" spans="1:274" x14ac:dyDescent="0.3">
      <c r="A41" s="13" t="s">
        <v>3343</v>
      </c>
      <c r="B41" s="13" t="s">
        <v>3344</v>
      </c>
      <c r="C41" s="53" t="s">
        <v>2941</v>
      </c>
      <c r="D41" s="13" t="s">
        <v>299</v>
      </c>
      <c r="E41" s="13" t="s">
        <v>300</v>
      </c>
      <c r="F41" s="13" t="s">
        <v>2399</v>
      </c>
      <c r="G41" s="13" t="s">
        <v>2399</v>
      </c>
      <c r="H41" s="13" t="s">
        <v>1824</v>
      </c>
      <c r="I41" s="13" t="s">
        <v>306</v>
      </c>
      <c r="X41" s="13" t="s">
        <v>302</v>
      </c>
      <c r="Y41" s="13" t="s">
        <v>302</v>
      </c>
      <c r="Z41" s="13" t="s">
        <v>303</v>
      </c>
      <c r="AA41" s="13">
        <v>50</v>
      </c>
      <c r="AB41" s="13">
        <v>87</v>
      </c>
      <c r="AC41" s="13">
        <v>1.73999999999999</v>
      </c>
      <c r="AD41" s="13" t="s">
        <v>1846</v>
      </c>
      <c r="EF41" s="13" t="s">
        <v>302</v>
      </c>
      <c r="EG41" s="13" t="s">
        <v>302</v>
      </c>
      <c r="EH41" s="13" t="s">
        <v>303</v>
      </c>
      <c r="EI41" s="13">
        <v>3</v>
      </c>
      <c r="EJ41" s="13">
        <v>1</v>
      </c>
      <c r="EK41" s="13">
        <v>1.67</v>
      </c>
      <c r="ID41" s="16"/>
      <c r="IE41" s="16"/>
      <c r="IF41" s="16"/>
      <c r="IG41" s="16"/>
      <c r="IH41" s="16"/>
      <c r="II41" s="16"/>
      <c r="IJ41" s="16"/>
      <c r="IK41" s="16"/>
      <c r="IL41" s="16"/>
      <c r="IM41" s="16"/>
      <c r="IP41" s="13" t="s">
        <v>304</v>
      </c>
      <c r="IQ41" s="13">
        <v>1</v>
      </c>
      <c r="IR41" s="13">
        <v>0</v>
      </c>
      <c r="IS41" s="17">
        <v>0</v>
      </c>
      <c r="IT41" s="17">
        <v>0</v>
      </c>
      <c r="IU41" s="17">
        <v>0</v>
      </c>
      <c r="IV41" s="17">
        <v>0</v>
      </c>
      <c r="IW41" s="13">
        <v>0</v>
      </c>
      <c r="IX41" s="13">
        <v>0</v>
      </c>
      <c r="IY41" s="13">
        <v>0</v>
      </c>
      <c r="IZ41" s="13">
        <v>0</v>
      </c>
      <c r="JE41" s="13" t="s">
        <v>304</v>
      </c>
      <c r="JF41" s="13">
        <v>1</v>
      </c>
      <c r="JG41" s="13">
        <v>0</v>
      </c>
      <c r="JH41" s="13">
        <v>0</v>
      </c>
      <c r="JI41" s="13">
        <v>0</v>
      </c>
      <c r="JK41" s="13">
        <v>60510470</v>
      </c>
      <c r="JL41" s="13" t="s">
        <v>3345</v>
      </c>
      <c r="JM41" s="13" t="s">
        <v>3346</v>
      </c>
      <c r="JN41" s="13">
        <v>204</v>
      </c>
    </row>
    <row r="42" spans="1:274" x14ac:dyDescent="0.3">
      <c r="A42" s="13" t="s">
        <v>3347</v>
      </c>
      <c r="B42" s="13" t="s">
        <v>3348</v>
      </c>
      <c r="C42" s="53" t="s">
        <v>2941</v>
      </c>
      <c r="D42" s="13" t="s">
        <v>299</v>
      </c>
      <c r="E42" s="13" t="s">
        <v>300</v>
      </c>
      <c r="F42" s="13" t="s">
        <v>2399</v>
      </c>
      <c r="G42" s="13" t="s">
        <v>2399</v>
      </c>
      <c r="H42" s="13" t="s">
        <v>1825</v>
      </c>
      <c r="I42" s="13" t="s">
        <v>306</v>
      </c>
      <c r="X42" s="13" t="s">
        <v>302</v>
      </c>
      <c r="Y42" s="13" t="s">
        <v>302</v>
      </c>
      <c r="Z42" s="13" t="s">
        <v>303</v>
      </c>
      <c r="AA42" s="13">
        <v>50</v>
      </c>
      <c r="AB42" s="13">
        <v>75</v>
      </c>
      <c r="AC42" s="13">
        <v>1.5</v>
      </c>
      <c r="AD42" s="13" t="s">
        <v>326</v>
      </c>
      <c r="EF42" s="13" t="s">
        <v>302</v>
      </c>
      <c r="EG42" s="13" t="s">
        <v>302</v>
      </c>
      <c r="EH42" s="13" t="s">
        <v>303</v>
      </c>
      <c r="EI42" s="13">
        <v>4</v>
      </c>
      <c r="EJ42" s="13">
        <v>1</v>
      </c>
      <c r="EK42" s="13">
        <v>1.25</v>
      </c>
      <c r="ID42" s="16"/>
      <c r="IE42" s="16"/>
      <c r="IF42" s="16"/>
      <c r="IG42" s="16"/>
      <c r="IH42" s="16"/>
      <c r="II42" s="16"/>
      <c r="IJ42" s="16"/>
      <c r="IK42" s="16"/>
      <c r="IL42" s="16"/>
      <c r="IM42" s="16"/>
      <c r="IP42" s="13" t="s">
        <v>304</v>
      </c>
      <c r="IQ42" s="13">
        <v>1</v>
      </c>
      <c r="IR42" s="13">
        <v>0</v>
      </c>
      <c r="IS42" s="17">
        <v>0</v>
      </c>
      <c r="IT42" s="17">
        <v>0</v>
      </c>
      <c r="IU42" s="17">
        <v>0</v>
      </c>
      <c r="IV42" s="17">
        <v>0</v>
      </c>
      <c r="IW42" s="13">
        <v>0</v>
      </c>
      <c r="IX42" s="13">
        <v>0</v>
      </c>
      <c r="IY42" s="13">
        <v>0</v>
      </c>
      <c r="IZ42" s="13">
        <v>0</v>
      </c>
      <c r="JK42" s="13">
        <v>60510472</v>
      </c>
      <c r="JL42" s="13" t="s">
        <v>3349</v>
      </c>
      <c r="JM42" s="13" t="s">
        <v>3350</v>
      </c>
      <c r="JN42" s="13">
        <v>205</v>
      </c>
    </row>
    <row r="43" spans="1:274" x14ac:dyDescent="0.3">
      <c r="A43" s="13" t="s">
        <v>4602</v>
      </c>
      <c r="B43" s="13" t="s">
        <v>4603</v>
      </c>
      <c r="C43" s="53" t="s">
        <v>3535</v>
      </c>
      <c r="D43" s="13" t="s">
        <v>299</v>
      </c>
      <c r="E43" s="13" t="s">
        <v>300</v>
      </c>
      <c r="F43" s="13" t="s">
        <v>2399</v>
      </c>
      <c r="G43" s="13" t="s">
        <v>2399</v>
      </c>
      <c r="H43" s="13" t="s">
        <v>1824</v>
      </c>
      <c r="I43" s="13" t="s">
        <v>313</v>
      </c>
      <c r="J43" s="13" t="s">
        <v>302</v>
      </c>
      <c r="K43" s="13" t="s">
        <v>302</v>
      </c>
      <c r="L43" s="13" t="s">
        <v>302</v>
      </c>
      <c r="N43" s="13">
        <v>2</v>
      </c>
      <c r="O43" s="13">
        <v>2</v>
      </c>
      <c r="P43" s="13" t="s">
        <v>326</v>
      </c>
      <c r="Q43" s="13" t="s">
        <v>302</v>
      </c>
      <c r="R43" s="13" t="s">
        <v>302</v>
      </c>
      <c r="S43" s="13" t="s">
        <v>302</v>
      </c>
      <c r="U43" s="13">
        <v>4</v>
      </c>
      <c r="V43" s="13">
        <v>4</v>
      </c>
      <c r="W43" s="13" t="s">
        <v>327</v>
      </c>
      <c r="X43" s="13" t="s">
        <v>302</v>
      </c>
      <c r="Y43" s="13" t="s">
        <v>302</v>
      </c>
      <c r="Z43" s="13" t="s">
        <v>302</v>
      </c>
      <c r="AB43" s="13">
        <v>3</v>
      </c>
      <c r="AC43" s="13">
        <v>3</v>
      </c>
      <c r="AD43" s="13" t="s">
        <v>1846</v>
      </c>
      <c r="AE43" s="13" t="s">
        <v>302</v>
      </c>
      <c r="AF43" s="13" t="s">
        <v>302</v>
      </c>
      <c r="AG43" s="13" t="s">
        <v>302</v>
      </c>
      <c r="AI43" s="13">
        <v>5</v>
      </c>
      <c r="AJ43" s="13">
        <v>5</v>
      </c>
      <c r="AK43" s="13" t="s">
        <v>2290</v>
      </c>
      <c r="AL43" s="13" t="s">
        <v>302</v>
      </c>
      <c r="AM43" s="13" t="s">
        <v>302</v>
      </c>
      <c r="AN43" s="13" t="s">
        <v>302</v>
      </c>
      <c r="AP43" s="13">
        <v>3</v>
      </c>
      <c r="AQ43" s="13">
        <v>3</v>
      </c>
      <c r="AR43" s="13" t="s">
        <v>373</v>
      </c>
      <c r="AS43" s="13" t="s">
        <v>302</v>
      </c>
      <c r="AT43" s="13" t="s">
        <v>302</v>
      </c>
      <c r="AU43" s="13" t="s">
        <v>302</v>
      </c>
      <c r="AW43" s="13">
        <v>4</v>
      </c>
      <c r="AX43" s="13">
        <v>4</v>
      </c>
      <c r="AY43" s="13" t="s">
        <v>326</v>
      </c>
      <c r="AZ43" s="13" t="s">
        <v>302</v>
      </c>
      <c r="BA43" s="13" t="s">
        <v>302</v>
      </c>
      <c r="BB43" s="13" t="s">
        <v>302</v>
      </c>
      <c r="BD43" s="13">
        <v>4</v>
      </c>
      <c r="BE43" s="13">
        <v>4</v>
      </c>
      <c r="BF43" s="13" t="s">
        <v>2291</v>
      </c>
      <c r="BG43" s="13" t="s">
        <v>302</v>
      </c>
      <c r="BH43" s="13" t="s">
        <v>302</v>
      </c>
      <c r="BI43" s="13" t="s">
        <v>302</v>
      </c>
      <c r="BK43" s="13">
        <v>3</v>
      </c>
      <c r="BL43" s="13">
        <v>3</v>
      </c>
      <c r="BM43" s="13" t="s">
        <v>326</v>
      </c>
      <c r="BN43" s="13" t="s">
        <v>302</v>
      </c>
      <c r="BO43" s="13" t="s">
        <v>302</v>
      </c>
      <c r="BP43" s="13" t="s">
        <v>302</v>
      </c>
      <c r="BR43" s="13">
        <v>3.5</v>
      </c>
      <c r="BS43" s="13">
        <v>3.5</v>
      </c>
      <c r="BT43" s="13" t="s">
        <v>326</v>
      </c>
      <c r="BU43" s="13" t="s">
        <v>302</v>
      </c>
      <c r="BV43" s="13" t="s">
        <v>302</v>
      </c>
      <c r="BW43" s="13" t="s">
        <v>302</v>
      </c>
      <c r="BY43" s="13">
        <v>6</v>
      </c>
      <c r="BZ43" s="13">
        <v>6</v>
      </c>
      <c r="CA43" s="13" t="s">
        <v>320</v>
      </c>
      <c r="CB43" s="13" t="s">
        <v>302</v>
      </c>
      <c r="CC43" s="13" t="s">
        <v>302</v>
      </c>
      <c r="CD43" s="13" t="s">
        <v>302</v>
      </c>
      <c r="CF43" s="13">
        <v>7</v>
      </c>
      <c r="CG43" s="13">
        <v>7</v>
      </c>
      <c r="CH43" s="13" t="s">
        <v>2263</v>
      </c>
      <c r="CI43" s="13" t="s">
        <v>302</v>
      </c>
      <c r="CJ43" s="13" t="s">
        <v>302</v>
      </c>
      <c r="CK43" s="13" t="s">
        <v>302</v>
      </c>
      <c r="CM43" s="13">
        <v>7</v>
      </c>
      <c r="CN43" s="13">
        <v>7</v>
      </c>
      <c r="CO43" s="13" t="s">
        <v>354</v>
      </c>
      <c r="CP43" s="13" t="s">
        <v>302</v>
      </c>
      <c r="CQ43" s="13" t="s">
        <v>302</v>
      </c>
      <c r="CR43" s="13" t="s">
        <v>302</v>
      </c>
      <c r="CT43" s="13">
        <v>9</v>
      </c>
      <c r="CU43" s="13">
        <v>9</v>
      </c>
      <c r="CV43" s="13" t="s">
        <v>355</v>
      </c>
      <c r="CW43" s="13" t="s">
        <v>302</v>
      </c>
      <c r="CX43" s="13" t="s">
        <v>302</v>
      </c>
      <c r="CY43" s="13" t="s">
        <v>302</v>
      </c>
      <c r="DA43" s="13">
        <v>5</v>
      </c>
      <c r="DB43" s="13">
        <v>5</v>
      </c>
      <c r="DC43" s="13" t="s">
        <v>319</v>
      </c>
      <c r="DD43" s="13" t="s">
        <v>302</v>
      </c>
      <c r="DE43" s="13" t="s">
        <v>302</v>
      </c>
      <c r="DF43" s="13" t="s">
        <v>302</v>
      </c>
      <c r="DH43" s="13">
        <v>5</v>
      </c>
      <c r="DI43" s="13">
        <v>5</v>
      </c>
      <c r="DJ43" s="13" t="s">
        <v>329</v>
      </c>
      <c r="DK43" s="13" t="s">
        <v>302</v>
      </c>
      <c r="DL43" s="13" t="s">
        <v>302</v>
      </c>
      <c r="DM43" s="13" t="s">
        <v>302</v>
      </c>
      <c r="DO43" s="13">
        <v>16</v>
      </c>
      <c r="DP43" s="13">
        <v>16</v>
      </c>
      <c r="DQ43" s="13" t="s">
        <v>326</v>
      </c>
      <c r="DR43" s="13" t="s">
        <v>302</v>
      </c>
      <c r="DS43" s="13" t="s">
        <v>302</v>
      </c>
      <c r="DT43" s="13" t="s">
        <v>302</v>
      </c>
      <c r="DV43" s="13">
        <v>10</v>
      </c>
      <c r="DW43" s="13">
        <v>10</v>
      </c>
      <c r="DX43" s="13" t="s">
        <v>326</v>
      </c>
      <c r="DY43" s="13" t="s">
        <v>302</v>
      </c>
      <c r="DZ43" s="13" t="s">
        <v>302</v>
      </c>
      <c r="EA43" s="13" t="s">
        <v>302</v>
      </c>
      <c r="EC43" s="13">
        <v>35</v>
      </c>
      <c r="ED43" s="13">
        <v>35</v>
      </c>
      <c r="EE43" s="13" t="s">
        <v>359</v>
      </c>
      <c r="EF43" s="13" t="s">
        <v>302</v>
      </c>
      <c r="EG43" s="13" t="s">
        <v>302</v>
      </c>
      <c r="EH43" s="13" t="s">
        <v>303</v>
      </c>
      <c r="EI43" s="13">
        <v>2</v>
      </c>
      <c r="EJ43" s="13">
        <v>1</v>
      </c>
      <c r="EK43" s="13">
        <v>2.5</v>
      </c>
      <c r="EL43" s="13" t="s">
        <v>302</v>
      </c>
      <c r="EM43" s="13" t="s">
        <v>302</v>
      </c>
      <c r="EN43" s="13" t="s">
        <v>302</v>
      </c>
      <c r="EP43" s="13">
        <v>3</v>
      </c>
      <c r="EQ43" s="13">
        <v>3</v>
      </c>
      <c r="ER43" s="13" t="s">
        <v>302</v>
      </c>
      <c r="ES43" s="13" t="s">
        <v>302</v>
      </c>
      <c r="ET43" s="13" t="s">
        <v>302</v>
      </c>
      <c r="EV43" s="13">
        <v>3</v>
      </c>
      <c r="EW43" s="13">
        <v>3</v>
      </c>
      <c r="EX43" s="13" t="s">
        <v>302</v>
      </c>
      <c r="EY43" s="13" t="s">
        <v>302</v>
      </c>
      <c r="EZ43" s="13" t="s">
        <v>302</v>
      </c>
      <c r="FB43" s="13">
        <v>6</v>
      </c>
      <c r="FC43" s="13">
        <v>6</v>
      </c>
      <c r="FD43" s="13" t="s">
        <v>302</v>
      </c>
      <c r="FE43" s="13" t="s">
        <v>302</v>
      </c>
      <c r="FF43" s="13" t="s">
        <v>302</v>
      </c>
      <c r="FH43" s="13">
        <v>3</v>
      </c>
      <c r="FI43" s="13">
        <v>3</v>
      </c>
      <c r="FJ43" s="13" t="s">
        <v>302</v>
      </c>
      <c r="FK43" s="13" t="s">
        <v>302</v>
      </c>
      <c r="FL43" s="13" t="s">
        <v>302</v>
      </c>
      <c r="FN43" s="13">
        <v>3</v>
      </c>
      <c r="FO43" s="13">
        <v>3</v>
      </c>
      <c r="FP43" s="13" t="s">
        <v>326</v>
      </c>
      <c r="FQ43" s="13" t="s">
        <v>302</v>
      </c>
      <c r="FR43" s="13" t="s">
        <v>302</v>
      </c>
      <c r="FS43" s="13" t="s">
        <v>302</v>
      </c>
      <c r="FU43" s="13">
        <v>4</v>
      </c>
      <c r="FV43" s="13">
        <v>4</v>
      </c>
      <c r="FW43" s="13" t="s">
        <v>331</v>
      </c>
      <c r="FX43" s="13" t="s">
        <v>302</v>
      </c>
      <c r="FY43" s="13" t="s">
        <v>302</v>
      </c>
      <c r="FZ43" s="13" t="s">
        <v>303</v>
      </c>
      <c r="GA43" s="13">
        <v>5</v>
      </c>
      <c r="GB43" s="13">
        <v>6</v>
      </c>
      <c r="GC43" s="13">
        <v>1.2</v>
      </c>
      <c r="GD43" s="13" t="s">
        <v>326</v>
      </c>
      <c r="GE43" s="13" t="s">
        <v>302</v>
      </c>
      <c r="GF43" s="13" t="s">
        <v>302</v>
      </c>
      <c r="GG43" s="13" t="s">
        <v>302</v>
      </c>
      <c r="GI43" s="13">
        <v>12</v>
      </c>
      <c r="GJ43" s="13">
        <v>12</v>
      </c>
      <c r="GK43" s="13" t="s">
        <v>1546</v>
      </c>
      <c r="GL43" s="13" t="s">
        <v>302</v>
      </c>
      <c r="GM43" s="13" t="s">
        <v>302</v>
      </c>
      <c r="GN43" s="13" t="s">
        <v>303</v>
      </c>
      <c r="GO43" s="13">
        <v>5</v>
      </c>
      <c r="GP43" s="13">
        <v>9</v>
      </c>
      <c r="GQ43" s="13">
        <v>1.8</v>
      </c>
      <c r="GR43" s="13" t="s">
        <v>326</v>
      </c>
      <c r="GS43" s="13" t="s">
        <v>302</v>
      </c>
      <c r="GT43" s="13" t="s">
        <v>302</v>
      </c>
      <c r="GU43" s="13" t="s">
        <v>302</v>
      </c>
      <c r="GW43" s="13">
        <v>10</v>
      </c>
      <c r="GX43" s="13">
        <v>10</v>
      </c>
      <c r="GY43" s="13" t="s">
        <v>1490</v>
      </c>
      <c r="GZ43" s="13" t="s">
        <v>302</v>
      </c>
      <c r="HA43" s="13" t="s">
        <v>302</v>
      </c>
      <c r="HB43" s="13" t="s">
        <v>302</v>
      </c>
      <c r="HD43" s="13">
        <v>3</v>
      </c>
      <c r="HE43" s="13">
        <v>3</v>
      </c>
      <c r="HF43" s="13" t="s">
        <v>326</v>
      </c>
      <c r="HG43" s="13" t="s">
        <v>302</v>
      </c>
      <c r="HH43" s="13" t="s">
        <v>302</v>
      </c>
      <c r="HI43" s="13" t="s">
        <v>302</v>
      </c>
      <c r="HK43" s="13">
        <v>6</v>
      </c>
      <c r="HL43" s="13">
        <v>6</v>
      </c>
      <c r="HM43" s="13" t="s">
        <v>356</v>
      </c>
      <c r="HN43" s="13" t="s">
        <v>302</v>
      </c>
      <c r="HO43" s="13" t="s">
        <v>302</v>
      </c>
      <c r="HP43" s="13" t="s">
        <v>302</v>
      </c>
      <c r="HR43" s="13">
        <v>29</v>
      </c>
      <c r="HS43" s="13">
        <v>29</v>
      </c>
      <c r="HT43" s="13" t="s">
        <v>413</v>
      </c>
      <c r="HU43" s="13" t="s">
        <v>302</v>
      </c>
      <c r="HV43" s="13" t="s">
        <v>302</v>
      </c>
      <c r="HW43" s="13" t="s">
        <v>302</v>
      </c>
      <c r="HY43" s="13">
        <v>5</v>
      </c>
      <c r="HZ43" s="13">
        <v>0.71</v>
      </c>
      <c r="IA43" s="13" t="s">
        <v>4604</v>
      </c>
      <c r="ID43" s="16"/>
      <c r="IE43" s="16"/>
      <c r="IF43" s="16"/>
      <c r="IG43" s="16"/>
      <c r="IH43" s="16"/>
      <c r="II43" s="16"/>
      <c r="IJ43" s="16"/>
      <c r="IK43" s="16"/>
      <c r="IL43" s="16"/>
      <c r="IM43" s="16"/>
      <c r="IP43" s="13" t="s">
        <v>308</v>
      </c>
      <c r="IQ43" s="13">
        <v>1</v>
      </c>
      <c r="IR43" s="13">
        <v>0</v>
      </c>
      <c r="IS43" s="17">
        <v>1</v>
      </c>
      <c r="IT43" s="17">
        <v>0</v>
      </c>
      <c r="IU43" s="17">
        <v>0</v>
      </c>
      <c r="IV43" s="17">
        <v>0</v>
      </c>
      <c r="IW43" s="13">
        <v>0</v>
      </c>
      <c r="IX43" s="13">
        <v>0</v>
      </c>
      <c r="IY43" s="13">
        <v>0</v>
      </c>
      <c r="IZ43" s="13">
        <v>0</v>
      </c>
      <c r="JC43" s="13">
        <v>0</v>
      </c>
      <c r="JE43" s="13" t="s">
        <v>304</v>
      </c>
      <c r="JF43" s="13">
        <v>1</v>
      </c>
      <c r="JG43" s="13">
        <v>0</v>
      </c>
      <c r="JH43" s="13">
        <v>0</v>
      </c>
      <c r="JI43" s="13">
        <v>0</v>
      </c>
      <c r="JK43" s="13">
        <v>60773443</v>
      </c>
      <c r="JL43" s="13" t="s">
        <v>4605</v>
      </c>
      <c r="JM43" s="13" t="s">
        <v>4606</v>
      </c>
      <c r="JN43" s="13">
        <v>475</v>
      </c>
    </row>
    <row r="44" spans="1:274" x14ac:dyDescent="0.3">
      <c r="A44" s="13" t="s">
        <v>4607</v>
      </c>
      <c r="B44" s="13" t="s">
        <v>4608</v>
      </c>
      <c r="C44" s="13" t="s">
        <v>3535</v>
      </c>
      <c r="D44" s="13" t="s">
        <v>299</v>
      </c>
      <c r="E44" s="13" t="s">
        <v>300</v>
      </c>
      <c r="F44" s="13" t="s">
        <v>2399</v>
      </c>
      <c r="G44" s="13" t="s">
        <v>2399</v>
      </c>
      <c r="H44" s="13" t="s">
        <v>1824</v>
      </c>
      <c r="I44" s="13" t="s">
        <v>313</v>
      </c>
      <c r="J44" s="13" t="s">
        <v>302</v>
      </c>
      <c r="K44" s="13" t="s">
        <v>302</v>
      </c>
      <c r="L44" s="13" t="s">
        <v>302</v>
      </c>
      <c r="N44" s="13">
        <v>3</v>
      </c>
      <c r="O44" s="13">
        <v>3</v>
      </c>
      <c r="P44" s="13" t="s">
        <v>326</v>
      </c>
      <c r="Q44" s="13" t="s">
        <v>302</v>
      </c>
      <c r="R44" s="13" t="s">
        <v>302</v>
      </c>
      <c r="S44" s="13" t="s">
        <v>302</v>
      </c>
      <c r="U44" s="13">
        <v>6</v>
      </c>
      <c r="V44" s="13">
        <v>6</v>
      </c>
      <c r="W44" s="13" t="s">
        <v>326</v>
      </c>
      <c r="X44" s="13" t="s">
        <v>302</v>
      </c>
      <c r="Y44" s="13" t="s">
        <v>302</v>
      </c>
      <c r="Z44" s="13" t="s">
        <v>302</v>
      </c>
      <c r="AB44" s="13">
        <v>5</v>
      </c>
      <c r="AC44" s="13">
        <v>5</v>
      </c>
      <c r="AD44" s="13" t="s">
        <v>1846</v>
      </c>
      <c r="AE44" s="13" t="s">
        <v>302</v>
      </c>
      <c r="AF44" s="13" t="s">
        <v>302</v>
      </c>
      <c r="AG44" s="13" t="s">
        <v>302</v>
      </c>
      <c r="AI44" s="13">
        <v>5</v>
      </c>
      <c r="AJ44" s="13">
        <v>5</v>
      </c>
      <c r="AK44" s="13" t="s">
        <v>2290</v>
      </c>
      <c r="AL44" s="13" t="s">
        <v>302</v>
      </c>
      <c r="AM44" s="13" t="s">
        <v>302</v>
      </c>
      <c r="AN44" s="13" t="s">
        <v>302</v>
      </c>
      <c r="AP44" s="13">
        <v>3</v>
      </c>
      <c r="AQ44" s="13">
        <v>3</v>
      </c>
      <c r="AR44" s="13" t="s">
        <v>326</v>
      </c>
      <c r="AS44" s="13" t="s">
        <v>302</v>
      </c>
      <c r="AT44" s="13" t="s">
        <v>302</v>
      </c>
      <c r="AU44" s="13" t="s">
        <v>302</v>
      </c>
      <c r="AW44" s="13">
        <v>5</v>
      </c>
      <c r="AX44" s="13">
        <v>5</v>
      </c>
      <c r="AY44" s="13" t="s">
        <v>327</v>
      </c>
      <c r="AZ44" s="13" t="s">
        <v>302</v>
      </c>
      <c r="BA44" s="13" t="s">
        <v>302</v>
      </c>
      <c r="BB44" s="13" t="s">
        <v>302</v>
      </c>
      <c r="BD44" s="13">
        <v>3</v>
      </c>
      <c r="BE44" s="13">
        <v>3</v>
      </c>
      <c r="BF44" s="13" t="s">
        <v>326</v>
      </c>
      <c r="BG44" s="13" t="s">
        <v>302</v>
      </c>
      <c r="BH44" s="13" t="s">
        <v>302</v>
      </c>
      <c r="BI44" s="13" t="s">
        <v>302</v>
      </c>
      <c r="BK44" s="13">
        <v>3</v>
      </c>
      <c r="BL44" s="13">
        <v>3</v>
      </c>
      <c r="BM44" s="13" t="s">
        <v>1851</v>
      </c>
      <c r="BN44" s="13" t="s">
        <v>302</v>
      </c>
      <c r="BO44" s="13" t="s">
        <v>302</v>
      </c>
      <c r="BP44" s="13" t="s">
        <v>302</v>
      </c>
      <c r="BR44" s="13">
        <v>3</v>
      </c>
      <c r="BS44" s="13">
        <v>3</v>
      </c>
      <c r="BT44" s="13" t="s">
        <v>326</v>
      </c>
      <c r="BU44" s="13" t="s">
        <v>302</v>
      </c>
      <c r="BV44" s="13" t="s">
        <v>302</v>
      </c>
      <c r="BW44" s="13" t="s">
        <v>302</v>
      </c>
      <c r="BY44" s="13">
        <v>6</v>
      </c>
      <c r="BZ44" s="13">
        <v>6</v>
      </c>
      <c r="CA44" s="13" t="s">
        <v>320</v>
      </c>
      <c r="CB44" s="13" t="s">
        <v>302</v>
      </c>
      <c r="CC44" s="13" t="s">
        <v>302</v>
      </c>
      <c r="CD44" s="13" t="s">
        <v>302</v>
      </c>
      <c r="CF44" s="13">
        <v>5</v>
      </c>
      <c r="CG44" s="13">
        <v>5</v>
      </c>
      <c r="CH44" s="13" t="s">
        <v>2263</v>
      </c>
      <c r="CI44" s="13" t="s">
        <v>302</v>
      </c>
      <c r="CJ44" s="13" t="s">
        <v>302</v>
      </c>
      <c r="CK44" s="13" t="s">
        <v>302</v>
      </c>
      <c r="CM44" s="13">
        <v>7.5</v>
      </c>
      <c r="CN44" s="13">
        <v>7.5</v>
      </c>
      <c r="CO44" s="13" t="s">
        <v>2336</v>
      </c>
      <c r="CP44" s="13" t="s">
        <v>302</v>
      </c>
      <c r="CQ44" s="13" t="s">
        <v>302</v>
      </c>
      <c r="CR44" s="13" t="s">
        <v>302</v>
      </c>
      <c r="CT44" s="13">
        <v>8</v>
      </c>
      <c r="CU44" s="13">
        <v>8</v>
      </c>
      <c r="CV44" s="13" t="s">
        <v>326</v>
      </c>
      <c r="CW44" s="13" t="s">
        <v>302</v>
      </c>
      <c r="CX44" s="13" t="s">
        <v>302</v>
      </c>
      <c r="CY44" s="13" t="s">
        <v>302</v>
      </c>
      <c r="DA44" s="13">
        <v>6</v>
      </c>
      <c r="DB44" s="13">
        <v>6</v>
      </c>
      <c r="DC44" s="13" t="s">
        <v>319</v>
      </c>
      <c r="DD44" s="13" t="s">
        <v>302</v>
      </c>
      <c r="DE44" s="13" t="s">
        <v>302</v>
      </c>
      <c r="DF44" s="13" t="s">
        <v>302</v>
      </c>
      <c r="DH44" s="13">
        <v>5</v>
      </c>
      <c r="DI44" s="13">
        <v>5</v>
      </c>
      <c r="DJ44" s="13" t="s">
        <v>2264</v>
      </c>
      <c r="DK44" s="13" t="s">
        <v>302</v>
      </c>
      <c r="DL44" s="13" t="s">
        <v>302</v>
      </c>
      <c r="DM44" s="13" t="s">
        <v>302</v>
      </c>
      <c r="DO44" s="13">
        <v>15</v>
      </c>
      <c r="DP44" s="13">
        <v>15</v>
      </c>
      <c r="DQ44" s="13" t="s">
        <v>326</v>
      </c>
      <c r="DR44" s="13" t="s">
        <v>302</v>
      </c>
      <c r="DS44" s="13" t="s">
        <v>302</v>
      </c>
      <c r="DT44" s="13" t="s">
        <v>302</v>
      </c>
      <c r="DV44" s="13">
        <v>13</v>
      </c>
      <c r="DW44" s="13">
        <v>13</v>
      </c>
      <c r="DX44" s="13" t="s">
        <v>359</v>
      </c>
      <c r="DY44" s="13" t="s">
        <v>302</v>
      </c>
      <c r="DZ44" s="13" t="s">
        <v>302</v>
      </c>
      <c r="EA44" s="13" t="s">
        <v>302</v>
      </c>
      <c r="EC44" s="13">
        <v>35</v>
      </c>
      <c r="ED44" s="13">
        <v>35</v>
      </c>
      <c r="EE44" s="13" t="s">
        <v>359</v>
      </c>
      <c r="EF44" s="13" t="s">
        <v>302</v>
      </c>
      <c r="EG44" s="13" t="s">
        <v>302</v>
      </c>
      <c r="EH44" s="13" t="s">
        <v>303</v>
      </c>
      <c r="EI44" s="13">
        <v>3</v>
      </c>
      <c r="EJ44" s="13">
        <v>1</v>
      </c>
      <c r="EK44" s="13">
        <v>1.67</v>
      </c>
      <c r="EL44" s="13" t="s">
        <v>302</v>
      </c>
      <c r="EM44" s="13" t="s">
        <v>302</v>
      </c>
      <c r="EN44" s="13" t="s">
        <v>302</v>
      </c>
      <c r="EP44" s="13">
        <v>2</v>
      </c>
      <c r="EQ44" s="13">
        <v>2</v>
      </c>
      <c r="ER44" s="13" t="s">
        <v>302</v>
      </c>
      <c r="ES44" s="13" t="s">
        <v>302</v>
      </c>
      <c r="ET44" s="13" t="s">
        <v>302</v>
      </c>
      <c r="EV44" s="13">
        <v>3</v>
      </c>
      <c r="EW44" s="13">
        <v>3</v>
      </c>
      <c r="EX44" s="13" t="s">
        <v>302</v>
      </c>
      <c r="EY44" s="13" t="s">
        <v>302</v>
      </c>
      <c r="EZ44" s="13" t="s">
        <v>302</v>
      </c>
      <c r="FB44" s="13">
        <v>5</v>
      </c>
      <c r="FC44" s="13">
        <v>5</v>
      </c>
      <c r="FD44" s="13" t="s">
        <v>302</v>
      </c>
      <c r="FE44" s="13" t="s">
        <v>302</v>
      </c>
      <c r="FF44" s="13" t="s">
        <v>302</v>
      </c>
      <c r="FH44" s="13">
        <v>3</v>
      </c>
      <c r="FI44" s="13">
        <v>3</v>
      </c>
      <c r="FJ44" s="13" t="s">
        <v>302</v>
      </c>
      <c r="FK44" s="13" t="s">
        <v>302</v>
      </c>
      <c r="FL44" s="13" t="s">
        <v>302</v>
      </c>
      <c r="FN44" s="13">
        <v>4</v>
      </c>
      <c r="FO44" s="13">
        <v>4</v>
      </c>
      <c r="FP44" s="13" t="s">
        <v>2194</v>
      </c>
      <c r="FQ44" s="13" t="s">
        <v>302</v>
      </c>
      <c r="FR44" s="13" t="s">
        <v>302</v>
      </c>
      <c r="FS44" s="13" t="s">
        <v>302</v>
      </c>
      <c r="FU44" s="13">
        <v>4</v>
      </c>
      <c r="FV44" s="13">
        <v>4</v>
      </c>
      <c r="FW44" s="13" t="s">
        <v>331</v>
      </c>
      <c r="FX44" s="13" t="s">
        <v>302</v>
      </c>
      <c r="FY44" s="13" t="s">
        <v>302</v>
      </c>
      <c r="FZ44" s="13" t="s">
        <v>302</v>
      </c>
      <c r="GB44" s="13">
        <v>6</v>
      </c>
      <c r="GC44" s="13">
        <v>6</v>
      </c>
      <c r="GD44" s="13" t="s">
        <v>326</v>
      </c>
      <c r="GE44" s="13" t="s">
        <v>302</v>
      </c>
      <c r="GF44" s="13" t="s">
        <v>302</v>
      </c>
      <c r="GG44" s="13" t="s">
        <v>302</v>
      </c>
      <c r="GI44" s="13">
        <v>7</v>
      </c>
      <c r="GJ44" s="13">
        <v>7</v>
      </c>
      <c r="GK44" s="13" t="s">
        <v>326</v>
      </c>
      <c r="GL44" s="13" t="s">
        <v>302</v>
      </c>
      <c r="GM44" s="13" t="s">
        <v>302</v>
      </c>
      <c r="GN44" s="13" t="s">
        <v>303</v>
      </c>
      <c r="GO44" s="13">
        <v>5</v>
      </c>
      <c r="GP44" s="13">
        <v>9</v>
      </c>
      <c r="GQ44" s="13">
        <v>1.8</v>
      </c>
      <c r="GR44" s="13" t="s">
        <v>326</v>
      </c>
      <c r="GS44" s="13" t="s">
        <v>302</v>
      </c>
      <c r="GT44" s="13" t="s">
        <v>302</v>
      </c>
      <c r="GU44" s="13" t="s">
        <v>302</v>
      </c>
      <c r="GW44" s="13">
        <v>8</v>
      </c>
      <c r="GX44" s="13">
        <v>8</v>
      </c>
      <c r="GY44" s="13" t="s">
        <v>376</v>
      </c>
      <c r="GZ44" s="13" t="s">
        <v>302</v>
      </c>
      <c r="HA44" s="13" t="s">
        <v>302</v>
      </c>
      <c r="HB44" s="13" t="s">
        <v>302</v>
      </c>
      <c r="HD44" s="13">
        <v>5</v>
      </c>
      <c r="HE44" s="13">
        <v>5</v>
      </c>
      <c r="HF44" s="13" t="s">
        <v>1826</v>
      </c>
      <c r="HG44" s="13" t="s">
        <v>302</v>
      </c>
      <c r="HH44" s="13" t="s">
        <v>302</v>
      </c>
      <c r="HI44" s="13" t="s">
        <v>302</v>
      </c>
      <c r="HK44" s="13">
        <v>6</v>
      </c>
      <c r="HL44" s="13">
        <v>6</v>
      </c>
      <c r="HM44" s="13" t="s">
        <v>356</v>
      </c>
      <c r="HN44" s="13" t="s">
        <v>302</v>
      </c>
      <c r="HO44" s="13" t="s">
        <v>302</v>
      </c>
      <c r="HP44" s="13" t="s">
        <v>302</v>
      </c>
      <c r="HR44" s="13">
        <v>26</v>
      </c>
      <c r="HS44" s="13">
        <v>26</v>
      </c>
      <c r="HT44" s="13" t="s">
        <v>367</v>
      </c>
      <c r="HU44" s="13" t="s">
        <v>302</v>
      </c>
      <c r="HV44" s="13" t="s">
        <v>302</v>
      </c>
      <c r="HW44" s="13" t="s">
        <v>302</v>
      </c>
      <c r="HY44" s="13">
        <v>5</v>
      </c>
      <c r="HZ44" s="13">
        <v>0.71</v>
      </c>
      <c r="IA44" s="13" t="s">
        <v>326</v>
      </c>
      <c r="IP44" s="13" t="s">
        <v>308</v>
      </c>
      <c r="IQ44" s="13">
        <v>1</v>
      </c>
      <c r="IR44" s="13">
        <v>0</v>
      </c>
      <c r="IS44" s="13">
        <v>1</v>
      </c>
      <c r="IT44" s="13">
        <v>0</v>
      </c>
      <c r="IU44" s="13">
        <v>0</v>
      </c>
      <c r="IV44" s="13">
        <v>0</v>
      </c>
      <c r="IW44" s="13">
        <v>0</v>
      </c>
      <c r="IX44" s="13">
        <v>0</v>
      </c>
      <c r="IY44" s="13">
        <v>0</v>
      </c>
      <c r="IZ44" s="13">
        <v>0</v>
      </c>
      <c r="JC44" s="13">
        <v>0</v>
      </c>
      <c r="JE44" s="13" t="s">
        <v>308</v>
      </c>
      <c r="JF44" s="13">
        <v>1</v>
      </c>
      <c r="JG44" s="13">
        <v>1</v>
      </c>
      <c r="JH44" s="13">
        <v>0</v>
      </c>
      <c r="JI44" s="13">
        <v>0</v>
      </c>
      <c r="JK44" s="13">
        <v>60773446</v>
      </c>
      <c r="JL44" s="13" t="s">
        <v>4609</v>
      </c>
      <c r="JM44" s="13" t="s">
        <v>4610</v>
      </c>
      <c r="JN44" s="13">
        <v>476</v>
      </c>
    </row>
    <row r="45" spans="1:274" x14ac:dyDescent="0.3">
      <c r="A45" s="13" t="s">
        <v>4611</v>
      </c>
      <c r="B45" s="13" t="s">
        <v>4612</v>
      </c>
      <c r="C45" s="13" t="s">
        <v>3535</v>
      </c>
      <c r="D45" s="13" t="s">
        <v>299</v>
      </c>
      <c r="E45" s="13" t="s">
        <v>300</v>
      </c>
      <c r="F45" s="13" t="s">
        <v>2399</v>
      </c>
      <c r="G45" s="13" t="s">
        <v>2399</v>
      </c>
      <c r="H45" s="13" t="s">
        <v>1824</v>
      </c>
      <c r="I45" s="13" t="s">
        <v>313</v>
      </c>
      <c r="J45" s="13" t="s">
        <v>302</v>
      </c>
      <c r="K45" s="13" t="s">
        <v>302</v>
      </c>
      <c r="L45" s="13" t="s">
        <v>302</v>
      </c>
      <c r="N45" s="13">
        <v>4</v>
      </c>
      <c r="O45" s="13">
        <v>4</v>
      </c>
      <c r="P45" s="13" t="s">
        <v>326</v>
      </c>
      <c r="Q45" s="13" t="s">
        <v>302</v>
      </c>
      <c r="R45" s="13" t="s">
        <v>302</v>
      </c>
      <c r="S45" s="13" t="s">
        <v>302</v>
      </c>
      <c r="U45" s="13">
        <v>5</v>
      </c>
      <c r="V45" s="13">
        <v>5</v>
      </c>
      <c r="W45" s="13" t="s">
        <v>326</v>
      </c>
      <c r="X45" s="13" t="s">
        <v>302</v>
      </c>
      <c r="Y45" s="13" t="s">
        <v>302</v>
      </c>
      <c r="Z45" s="13" t="s">
        <v>302</v>
      </c>
      <c r="AB45" s="13">
        <v>4</v>
      </c>
      <c r="AC45" s="13">
        <v>4</v>
      </c>
      <c r="AD45" s="13" t="s">
        <v>1512</v>
      </c>
      <c r="AE45" s="13" t="s">
        <v>302</v>
      </c>
      <c r="AF45" s="13" t="s">
        <v>302</v>
      </c>
      <c r="AG45" s="13" t="s">
        <v>302</v>
      </c>
      <c r="AI45" s="13">
        <v>6</v>
      </c>
      <c r="AJ45" s="13">
        <v>6</v>
      </c>
      <c r="AK45" s="13" t="s">
        <v>326</v>
      </c>
      <c r="AL45" s="13" t="s">
        <v>302</v>
      </c>
      <c r="AM45" s="13" t="s">
        <v>302</v>
      </c>
      <c r="AN45" s="13" t="s">
        <v>302</v>
      </c>
      <c r="AP45" s="13">
        <v>3</v>
      </c>
      <c r="AQ45" s="13">
        <v>3</v>
      </c>
      <c r="AR45" s="13" t="s">
        <v>373</v>
      </c>
      <c r="AS45" s="13" t="s">
        <v>302</v>
      </c>
      <c r="AT45" s="13" t="s">
        <v>302</v>
      </c>
      <c r="AU45" s="13" t="s">
        <v>302</v>
      </c>
      <c r="AW45" s="13">
        <v>5</v>
      </c>
      <c r="AX45" s="13">
        <v>5</v>
      </c>
      <c r="AY45" s="13" t="s">
        <v>327</v>
      </c>
      <c r="AZ45" s="13" t="s">
        <v>302</v>
      </c>
      <c r="BA45" s="13" t="s">
        <v>302</v>
      </c>
      <c r="BB45" s="13" t="s">
        <v>302</v>
      </c>
      <c r="BD45" s="13">
        <v>3</v>
      </c>
      <c r="BE45" s="13">
        <v>3</v>
      </c>
      <c r="BF45" s="13" t="s">
        <v>326</v>
      </c>
      <c r="BG45" s="13" t="s">
        <v>302</v>
      </c>
      <c r="BH45" s="13" t="s">
        <v>302</v>
      </c>
      <c r="BI45" s="13" t="s">
        <v>302</v>
      </c>
      <c r="BK45" s="13">
        <v>3.5</v>
      </c>
      <c r="BL45" s="13">
        <v>3.5</v>
      </c>
      <c r="BM45" s="13" t="s">
        <v>326</v>
      </c>
      <c r="BN45" s="13" t="s">
        <v>302</v>
      </c>
      <c r="BO45" s="13" t="s">
        <v>302</v>
      </c>
      <c r="BP45" s="13" t="s">
        <v>302</v>
      </c>
      <c r="BR45" s="13">
        <v>3</v>
      </c>
      <c r="BS45" s="13">
        <v>3</v>
      </c>
      <c r="BT45" s="13" t="s">
        <v>326</v>
      </c>
      <c r="BU45" s="13" t="s">
        <v>302</v>
      </c>
      <c r="BV45" s="13" t="s">
        <v>302</v>
      </c>
      <c r="BW45" s="13" t="s">
        <v>302</v>
      </c>
      <c r="BY45" s="13">
        <v>5</v>
      </c>
      <c r="BZ45" s="13">
        <v>5</v>
      </c>
      <c r="CA45" s="13" t="s">
        <v>320</v>
      </c>
      <c r="CB45" s="13" t="s">
        <v>302</v>
      </c>
      <c r="CC45" s="13" t="s">
        <v>302</v>
      </c>
      <c r="CD45" s="13" t="s">
        <v>302</v>
      </c>
      <c r="CF45" s="13">
        <v>6</v>
      </c>
      <c r="CG45" s="13">
        <v>6</v>
      </c>
      <c r="CH45" s="13" t="s">
        <v>2263</v>
      </c>
      <c r="CI45" s="13" t="s">
        <v>302</v>
      </c>
      <c r="CJ45" s="13" t="s">
        <v>302</v>
      </c>
      <c r="CK45" s="13" t="s">
        <v>302</v>
      </c>
      <c r="CM45" s="13">
        <v>7.5</v>
      </c>
      <c r="CN45" s="13">
        <v>7.5</v>
      </c>
      <c r="CO45" s="13" t="s">
        <v>354</v>
      </c>
      <c r="CP45" s="13" t="s">
        <v>302</v>
      </c>
      <c r="CQ45" s="13" t="s">
        <v>302</v>
      </c>
      <c r="CR45" s="13" t="s">
        <v>302</v>
      </c>
      <c r="CT45" s="13">
        <v>8</v>
      </c>
      <c r="CU45" s="13">
        <v>8</v>
      </c>
      <c r="CV45" s="13" t="s">
        <v>326</v>
      </c>
      <c r="CW45" s="13" t="s">
        <v>302</v>
      </c>
      <c r="CX45" s="13" t="s">
        <v>302</v>
      </c>
      <c r="CY45" s="13" t="s">
        <v>302</v>
      </c>
      <c r="DA45" s="13">
        <v>5</v>
      </c>
      <c r="DB45" s="13">
        <v>5</v>
      </c>
      <c r="DC45" s="13" t="s">
        <v>2197</v>
      </c>
      <c r="DD45" s="13" t="s">
        <v>302</v>
      </c>
      <c r="DE45" s="13" t="s">
        <v>302</v>
      </c>
      <c r="DF45" s="13" t="s">
        <v>302</v>
      </c>
      <c r="DH45" s="13">
        <v>5.5</v>
      </c>
      <c r="DI45" s="13">
        <v>5.5</v>
      </c>
      <c r="DJ45" s="13" t="s">
        <v>2264</v>
      </c>
      <c r="DK45" s="13" t="s">
        <v>302</v>
      </c>
      <c r="DL45" s="13" t="s">
        <v>302</v>
      </c>
      <c r="DM45" s="13" t="s">
        <v>302</v>
      </c>
      <c r="DO45" s="13">
        <v>16</v>
      </c>
      <c r="DP45" s="13">
        <v>16</v>
      </c>
      <c r="DQ45" s="13" t="s">
        <v>326</v>
      </c>
      <c r="DR45" s="13" t="s">
        <v>302</v>
      </c>
      <c r="DS45" s="13" t="s">
        <v>302</v>
      </c>
      <c r="DT45" s="13" t="s">
        <v>302</v>
      </c>
      <c r="DV45" s="13">
        <v>13</v>
      </c>
      <c r="DW45" s="13">
        <v>13</v>
      </c>
      <c r="DX45" s="13" t="s">
        <v>359</v>
      </c>
      <c r="DY45" s="13" t="s">
        <v>302</v>
      </c>
      <c r="DZ45" s="13" t="s">
        <v>302</v>
      </c>
      <c r="EA45" s="13" t="s">
        <v>302</v>
      </c>
      <c r="EC45" s="13">
        <v>35</v>
      </c>
      <c r="ED45" s="13">
        <v>35</v>
      </c>
      <c r="EE45" s="13" t="s">
        <v>359</v>
      </c>
      <c r="EF45" s="13" t="s">
        <v>302</v>
      </c>
      <c r="EG45" s="13" t="s">
        <v>302</v>
      </c>
      <c r="EH45" s="13" t="s">
        <v>303</v>
      </c>
      <c r="EI45" s="13">
        <v>2</v>
      </c>
      <c r="EJ45" s="13">
        <v>1</v>
      </c>
      <c r="EK45" s="13">
        <v>2.5</v>
      </c>
      <c r="EL45" s="13" t="s">
        <v>302</v>
      </c>
      <c r="EM45" s="13" t="s">
        <v>302</v>
      </c>
      <c r="EN45" s="13" t="s">
        <v>302</v>
      </c>
      <c r="EP45" s="13">
        <v>3</v>
      </c>
      <c r="EQ45" s="13">
        <v>3</v>
      </c>
      <c r="ER45" s="13" t="s">
        <v>302</v>
      </c>
      <c r="ES45" s="13" t="s">
        <v>302</v>
      </c>
      <c r="ET45" s="13" t="s">
        <v>302</v>
      </c>
      <c r="EV45" s="13">
        <v>3</v>
      </c>
      <c r="EW45" s="13">
        <v>3</v>
      </c>
      <c r="EX45" s="13" t="s">
        <v>302</v>
      </c>
      <c r="EY45" s="13" t="s">
        <v>302</v>
      </c>
      <c r="EZ45" s="13" t="s">
        <v>302</v>
      </c>
      <c r="FB45" s="13">
        <v>5</v>
      </c>
      <c r="FC45" s="13">
        <v>5</v>
      </c>
      <c r="FD45" s="13" t="s">
        <v>302</v>
      </c>
      <c r="FE45" s="13" t="s">
        <v>302</v>
      </c>
      <c r="FF45" s="13" t="s">
        <v>302</v>
      </c>
      <c r="FH45" s="13">
        <v>3</v>
      </c>
      <c r="FI45" s="13">
        <v>3</v>
      </c>
      <c r="FJ45" s="13" t="s">
        <v>302</v>
      </c>
      <c r="FK45" s="13" t="s">
        <v>302</v>
      </c>
      <c r="FL45" s="13" t="s">
        <v>302</v>
      </c>
      <c r="FN45" s="13">
        <v>3</v>
      </c>
      <c r="FO45" s="13">
        <v>3</v>
      </c>
      <c r="FP45" s="13" t="s">
        <v>326</v>
      </c>
      <c r="FQ45" s="13" t="s">
        <v>302</v>
      </c>
      <c r="FR45" s="13" t="s">
        <v>302</v>
      </c>
      <c r="FS45" s="13" t="s">
        <v>302</v>
      </c>
      <c r="FU45" s="13">
        <v>5</v>
      </c>
      <c r="FV45" s="13">
        <v>5</v>
      </c>
      <c r="FW45" s="13" t="s">
        <v>388</v>
      </c>
      <c r="FX45" s="13" t="s">
        <v>302</v>
      </c>
      <c r="FY45" s="13" t="s">
        <v>302</v>
      </c>
      <c r="FZ45" s="13" t="s">
        <v>302</v>
      </c>
      <c r="GB45" s="13">
        <v>3.5</v>
      </c>
      <c r="GC45" s="13">
        <v>3.5</v>
      </c>
      <c r="GD45" s="13" t="s">
        <v>326</v>
      </c>
      <c r="GE45" s="13" t="s">
        <v>302</v>
      </c>
      <c r="GF45" s="13" t="s">
        <v>302</v>
      </c>
      <c r="GG45" s="13" t="s">
        <v>302</v>
      </c>
      <c r="GI45" s="13">
        <v>12</v>
      </c>
      <c r="GJ45" s="13">
        <v>12</v>
      </c>
      <c r="GK45" s="13" t="s">
        <v>1542</v>
      </c>
      <c r="GL45" s="13" t="s">
        <v>302</v>
      </c>
      <c r="GM45" s="13" t="s">
        <v>302</v>
      </c>
      <c r="GN45" s="13" t="s">
        <v>303</v>
      </c>
      <c r="GO45" s="13">
        <v>5</v>
      </c>
      <c r="GP45" s="13">
        <v>7</v>
      </c>
      <c r="GQ45" s="13">
        <v>1.4</v>
      </c>
      <c r="GR45" s="13" t="s">
        <v>326</v>
      </c>
      <c r="GS45" s="13" t="s">
        <v>302</v>
      </c>
      <c r="GT45" s="13" t="s">
        <v>302</v>
      </c>
      <c r="GU45" s="13" t="s">
        <v>302</v>
      </c>
      <c r="GW45" s="13">
        <v>11</v>
      </c>
      <c r="GX45" s="13">
        <v>11</v>
      </c>
      <c r="GY45" s="13" t="s">
        <v>1490</v>
      </c>
      <c r="GZ45" s="13" t="s">
        <v>302</v>
      </c>
      <c r="HA45" s="13" t="s">
        <v>302</v>
      </c>
      <c r="HB45" s="13" t="s">
        <v>302</v>
      </c>
      <c r="HD45" s="13">
        <v>3</v>
      </c>
      <c r="HE45" s="13">
        <v>3</v>
      </c>
      <c r="HF45" s="13" t="s">
        <v>1826</v>
      </c>
      <c r="HG45" s="13" t="s">
        <v>302</v>
      </c>
      <c r="HH45" s="13" t="s">
        <v>302</v>
      </c>
      <c r="HI45" s="13" t="s">
        <v>302</v>
      </c>
      <c r="HK45" s="13">
        <v>6</v>
      </c>
      <c r="HL45" s="13">
        <v>6</v>
      </c>
      <c r="HM45" s="13" t="s">
        <v>356</v>
      </c>
      <c r="HN45" s="13" t="s">
        <v>302</v>
      </c>
      <c r="HO45" s="13" t="s">
        <v>302</v>
      </c>
      <c r="HP45" s="13" t="s">
        <v>302</v>
      </c>
      <c r="HR45" s="13">
        <v>28</v>
      </c>
      <c r="HS45" s="13">
        <v>28</v>
      </c>
      <c r="HT45" s="13" t="s">
        <v>367</v>
      </c>
      <c r="HU45" s="13" t="s">
        <v>302</v>
      </c>
      <c r="HV45" s="13" t="s">
        <v>302</v>
      </c>
      <c r="HW45" s="13" t="s">
        <v>302</v>
      </c>
      <c r="HY45" s="13">
        <v>5</v>
      </c>
      <c r="HZ45" s="13">
        <v>0.71</v>
      </c>
      <c r="IA45" s="13" t="s">
        <v>326</v>
      </c>
      <c r="IP45" s="13" t="s">
        <v>308</v>
      </c>
      <c r="IQ45" s="13">
        <v>1</v>
      </c>
      <c r="IR45" s="13">
        <v>0</v>
      </c>
      <c r="IS45" s="13">
        <v>1</v>
      </c>
      <c r="IT45" s="13">
        <v>0</v>
      </c>
      <c r="IU45" s="13">
        <v>0</v>
      </c>
      <c r="IV45" s="13">
        <v>0</v>
      </c>
      <c r="IW45" s="13">
        <v>0</v>
      </c>
      <c r="IX45" s="13">
        <v>0</v>
      </c>
      <c r="IY45" s="13">
        <v>0</v>
      </c>
      <c r="IZ45" s="13">
        <v>0</v>
      </c>
      <c r="JC45" s="13">
        <v>0</v>
      </c>
      <c r="JE45" s="13" t="s">
        <v>308</v>
      </c>
      <c r="JF45" s="13">
        <v>1</v>
      </c>
      <c r="JG45" s="13">
        <v>1</v>
      </c>
      <c r="JH45" s="13">
        <v>0</v>
      </c>
      <c r="JI45" s="13">
        <v>0</v>
      </c>
      <c r="JK45" s="13">
        <v>60773447</v>
      </c>
      <c r="JL45" s="13" t="s">
        <v>4613</v>
      </c>
      <c r="JM45" s="13" t="s">
        <v>4614</v>
      </c>
      <c r="JN45" s="13">
        <v>477</v>
      </c>
    </row>
    <row r="46" spans="1:274" x14ac:dyDescent="0.3">
      <c r="A46" s="13" t="s">
        <v>4615</v>
      </c>
      <c r="B46" s="13" t="s">
        <v>4616</v>
      </c>
      <c r="C46" s="13" t="s">
        <v>3535</v>
      </c>
      <c r="D46" s="13" t="s">
        <v>299</v>
      </c>
      <c r="E46" s="13" t="s">
        <v>300</v>
      </c>
      <c r="F46" s="13" t="s">
        <v>2399</v>
      </c>
      <c r="G46" s="13" t="s">
        <v>2399</v>
      </c>
      <c r="H46" s="13" t="s">
        <v>1825</v>
      </c>
      <c r="I46" s="13" t="s">
        <v>313</v>
      </c>
      <c r="J46" s="13" t="s">
        <v>302</v>
      </c>
      <c r="K46" s="13" t="s">
        <v>302</v>
      </c>
      <c r="L46" s="13" t="s">
        <v>302</v>
      </c>
      <c r="N46" s="13">
        <v>2</v>
      </c>
      <c r="O46" s="13">
        <v>2</v>
      </c>
      <c r="P46" s="13" t="s">
        <v>4617</v>
      </c>
      <c r="Q46" s="13" t="s">
        <v>302</v>
      </c>
      <c r="R46" s="13" t="s">
        <v>302</v>
      </c>
      <c r="S46" s="13" t="s">
        <v>302</v>
      </c>
      <c r="U46" s="13">
        <v>5</v>
      </c>
      <c r="V46" s="13">
        <v>5</v>
      </c>
      <c r="W46" s="13" t="s">
        <v>326</v>
      </c>
      <c r="X46" s="13" t="s">
        <v>302</v>
      </c>
      <c r="Y46" s="13" t="s">
        <v>302</v>
      </c>
      <c r="Z46" s="13" t="s">
        <v>302</v>
      </c>
      <c r="AB46" s="13">
        <v>5</v>
      </c>
      <c r="AC46" s="13">
        <v>5</v>
      </c>
      <c r="AD46" s="13" t="s">
        <v>1846</v>
      </c>
      <c r="AE46" s="13" t="s">
        <v>302</v>
      </c>
      <c r="AF46" s="13" t="s">
        <v>302</v>
      </c>
      <c r="AG46" s="13" t="s">
        <v>302</v>
      </c>
      <c r="AI46" s="13">
        <v>6</v>
      </c>
      <c r="AJ46" s="13">
        <v>6</v>
      </c>
      <c r="AK46" s="13" t="s">
        <v>4618</v>
      </c>
      <c r="AL46" s="13" t="s">
        <v>302</v>
      </c>
      <c r="AM46" s="13" t="s">
        <v>302</v>
      </c>
      <c r="AN46" s="13" t="s">
        <v>302</v>
      </c>
      <c r="AP46" s="13">
        <v>3</v>
      </c>
      <c r="AQ46" s="13">
        <v>3</v>
      </c>
      <c r="AR46" s="13" t="s">
        <v>373</v>
      </c>
      <c r="AS46" s="13" t="s">
        <v>302</v>
      </c>
      <c r="AT46" s="13" t="s">
        <v>302</v>
      </c>
      <c r="AU46" s="13" t="s">
        <v>302</v>
      </c>
      <c r="AW46" s="13">
        <v>6</v>
      </c>
      <c r="AX46" s="13">
        <v>6</v>
      </c>
      <c r="AY46" s="13" t="s">
        <v>327</v>
      </c>
      <c r="AZ46" s="13" t="s">
        <v>302</v>
      </c>
      <c r="BA46" s="13" t="s">
        <v>302</v>
      </c>
      <c r="BB46" s="13" t="s">
        <v>302</v>
      </c>
      <c r="BD46" s="13">
        <v>4</v>
      </c>
      <c r="BE46" s="13">
        <v>4</v>
      </c>
      <c r="BF46" s="13" t="s">
        <v>2291</v>
      </c>
      <c r="BG46" s="13" t="s">
        <v>302</v>
      </c>
      <c r="BH46" s="13" t="s">
        <v>302</v>
      </c>
      <c r="BI46" s="13" t="s">
        <v>302</v>
      </c>
      <c r="BK46" s="13">
        <v>3.5</v>
      </c>
      <c r="BL46" s="13">
        <v>3.5</v>
      </c>
      <c r="BM46" s="13" t="s">
        <v>326</v>
      </c>
      <c r="BN46" s="13" t="s">
        <v>302</v>
      </c>
      <c r="BO46" s="13" t="s">
        <v>302</v>
      </c>
      <c r="BP46" s="13" t="s">
        <v>302</v>
      </c>
      <c r="BR46" s="13">
        <v>3</v>
      </c>
      <c r="BS46" s="13">
        <v>3</v>
      </c>
      <c r="BT46" s="13" t="s">
        <v>326</v>
      </c>
      <c r="BU46" s="13" t="s">
        <v>302</v>
      </c>
      <c r="BV46" s="13" t="s">
        <v>302</v>
      </c>
      <c r="BW46" s="13" t="s">
        <v>302</v>
      </c>
      <c r="BY46" s="13">
        <v>5</v>
      </c>
      <c r="BZ46" s="13">
        <v>5</v>
      </c>
      <c r="CA46" s="13" t="s">
        <v>320</v>
      </c>
      <c r="CB46" s="13" t="s">
        <v>302</v>
      </c>
      <c r="CC46" s="13" t="s">
        <v>302</v>
      </c>
      <c r="CD46" s="13" t="s">
        <v>302</v>
      </c>
      <c r="CF46" s="13">
        <v>8</v>
      </c>
      <c r="CG46" s="13">
        <v>8</v>
      </c>
      <c r="CH46" s="13" t="s">
        <v>2060</v>
      </c>
      <c r="CI46" s="13" t="s">
        <v>302</v>
      </c>
      <c r="CJ46" s="13" t="s">
        <v>302</v>
      </c>
      <c r="CK46" s="13" t="s">
        <v>302</v>
      </c>
      <c r="CM46" s="13">
        <v>7</v>
      </c>
      <c r="CN46" s="13">
        <v>7</v>
      </c>
      <c r="CO46" s="13" t="s">
        <v>354</v>
      </c>
      <c r="CP46" s="13" t="s">
        <v>302</v>
      </c>
      <c r="CQ46" s="13" t="s">
        <v>302</v>
      </c>
      <c r="CR46" s="13" t="s">
        <v>302</v>
      </c>
      <c r="CT46" s="13">
        <v>8</v>
      </c>
      <c r="CU46" s="13">
        <v>8</v>
      </c>
      <c r="CV46" s="13" t="s">
        <v>326</v>
      </c>
      <c r="CW46" s="13" t="s">
        <v>302</v>
      </c>
      <c r="CX46" s="13" t="s">
        <v>302</v>
      </c>
      <c r="CY46" s="13" t="s">
        <v>302</v>
      </c>
      <c r="DA46" s="13">
        <v>6</v>
      </c>
      <c r="DB46" s="13">
        <v>6</v>
      </c>
      <c r="DC46" s="13" t="s">
        <v>319</v>
      </c>
      <c r="DD46" s="13" t="s">
        <v>302</v>
      </c>
      <c r="DE46" s="13" t="s">
        <v>302</v>
      </c>
      <c r="DF46" s="13" t="s">
        <v>302</v>
      </c>
      <c r="DH46" s="13">
        <v>5</v>
      </c>
      <c r="DI46" s="13">
        <v>5</v>
      </c>
      <c r="DJ46" s="13" t="s">
        <v>411</v>
      </c>
      <c r="DK46" s="13" t="s">
        <v>302</v>
      </c>
      <c r="DL46" s="13" t="s">
        <v>302</v>
      </c>
      <c r="DM46" s="13" t="s">
        <v>302</v>
      </c>
      <c r="DO46" s="13">
        <v>17</v>
      </c>
      <c r="DP46" s="13">
        <v>17</v>
      </c>
      <c r="DQ46" s="13" t="s">
        <v>326</v>
      </c>
      <c r="DR46" s="13" t="s">
        <v>302</v>
      </c>
      <c r="DS46" s="13" t="s">
        <v>302</v>
      </c>
      <c r="DT46" s="13" t="s">
        <v>302</v>
      </c>
      <c r="DV46" s="13">
        <v>12</v>
      </c>
      <c r="DW46" s="13">
        <v>12</v>
      </c>
      <c r="DX46" s="13" t="s">
        <v>359</v>
      </c>
      <c r="DY46" s="13" t="s">
        <v>302</v>
      </c>
      <c r="DZ46" s="13" t="s">
        <v>302</v>
      </c>
      <c r="EA46" s="13" t="s">
        <v>302</v>
      </c>
      <c r="EC46" s="13">
        <v>35</v>
      </c>
      <c r="ED46" s="13">
        <v>35</v>
      </c>
      <c r="EE46" s="13" t="s">
        <v>359</v>
      </c>
      <c r="EF46" s="13" t="s">
        <v>302</v>
      </c>
      <c r="EG46" s="13" t="s">
        <v>302</v>
      </c>
      <c r="EH46" s="13" t="s">
        <v>303</v>
      </c>
      <c r="EI46" s="13">
        <v>2</v>
      </c>
      <c r="EJ46" s="13">
        <v>1</v>
      </c>
      <c r="EK46" s="13">
        <v>2.5</v>
      </c>
      <c r="EL46" s="13" t="s">
        <v>302</v>
      </c>
      <c r="EM46" s="13" t="s">
        <v>302</v>
      </c>
      <c r="EN46" s="13" t="s">
        <v>302</v>
      </c>
      <c r="EP46" s="13">
        <v>2</v>
      </c>
      <c r="EQ46" s="13">
        <v>2</v>
      </c>
      <c r="ER46" s="13" t="s">
        <v>302</v>
      </c>
      <c r="ES46" s="13" t="s">
        <v>302</v>
      </c>
      <c r="ET46" s="13" t="s">
        <v>302</v>
      </c>
      <c r="EV46" s="13">
        <v>3</v>
      </c>
      <c r="EW46" s="13">
        <v>3</v>
      </c>
      <c r="EX46" s="13" t="s">
        <v>302</v>
      </c>
      <c r="EY46" s="13" t="s">
        <v>302</v>
      </c>
      <c r="EZ46" s="13" t="s">
        <v>302</v>
      </c>
      <c r="FB46" s="13">
        <v>5</v>
      </c>
      <c r="FC46" s="13">
        <v>5</v>
      </c>
      <c r="FD46" s="13" t="s">
        <v>302</v>
      </c>
      <c r="FE46" s="13" t="s">
        <v>302</v>
      </c>
      <c r="FF46" s="13" t="s">
        <v>302</v>
      </c>
      <c r="FH46" s="13">
        <v>3</v>
      </c>
      <c r="FI46" s="13">
        <v>3</v>
      </c>
      <c r="FJ46" s="13" t="s">
        <v>302</v>
      </c>
      <c r="FK46" s="13" t="s">
        <v>302</v>
      </c>
      <c r="FL46" s="13" t="s">
        <v>302</v>
      </c>
      <c r="FN46" s="13">
        <v>5</v>
      </c>
      <c r="FO46" s="13">
        <v>5</v>
      </c>
      <c r="FP46" s="13" t="s">
        <v>2194</v>
      </c>
      <c r="FQ46" s="13" t="s">
        <v>302</v>
      </c>
      <c r="FR46" s="13" t="s">
        <v>302</v>
      </c>
      <c r="FS46" s="13" t="s">
        <v>302</v>
      </c>
      <c r="FU46" s="13">
        <v>4</v>
      </c>
      <c r="FV46" s="13">
        <v>4</v>
      </c>
      <c r="FW46" s="13" t="s">
        <v>388</v>
      </c>
      <c r="FX46" s="13" t="s">
        <v>302</v>
      </c>
      <c r="FY46" s="13" t="s">
        <v>302</v>
      </c>
      <c r="FZ46" s="13" t="s">
        <v>302</v>
      </c>
      <c r="GB46" s="13">
        <v>4</v>
      </c>
      <c r="GC46" s="13">
        <v>4</v>
      </c>
      <c r="GD46" s="13" t="s">
        <v>326</v>
      </c>
      <c r="GE46" s="13" t="s">
        <v>302</v>
      </c>
      <c r="GF46" s="13" t="s">
        <v>302</v>
      </c>
      <c r="GG46" s="13" t="s">
        <v>302</v>
      </c>
      <c r="GI46" s="13">
        <v>8</v>
      </c>
      <c r="GJ46" s="13">
        <v>8</v>
      </c>
      <c r="GL46" s="13" t="s">
        <v>302</v>
      </c>
      <c r="GM46" s="13" t="s">
        <v>302</v>
      </c>
      <c r="GN46" s="13" t="s">
        <v>303</v>
      </c>
      <c r="GO46" s="13">
        <v>5</v>
      </c>
      <c r="GP46" s="13">
        <v>9</v>
      </c>
      <c r="GQ46" s="13">
        <v>1.8</v>
      </c>
      <c r="GR46" s="13" t="s">
        <v>326</v>
      </c>
      <c r="GS46" s="13" t="s">
        <v>302</v>
      </c>
      <c r="GT46" s="13" t="s">
        <v>302</v>
      </c>
      <c r="GU46" s="13" t="s">
        <v>302</v>
      </c>
      <c r="GW46" s="13">
        <v>8</v>
      </c>
      <c r="GX46" s="13">
        <v>8</v>
      </c>
      <c r="GY46" s="13" t="s">
        <v>376</v>
      </c>
      <c r="GZ46" s="13" t="s">
        <v>302</v>
      </c>
      <c r="HA46" s="13" t="s">
        <v>302</v>
      </c>
      <c r="HB46" s="13" t="s">
        <v>302</v>
      </c>
      <c r="HD46" s="13">
        <v>3</v>
      </c>
      <c r="HE46" s="13">
        <v>3</v>
      </c>
      <c r="HF46" s="13" t="s">
        <v>326</v>
      </c>
      <c r="HG46" s="13" t="s">
        <v>302</v>
      </c>
      <c r="HH46" s="13" t="s">
        <v>302</v>
      </c>
      <c r="HI46" s="13" t="s">
        <v>302</v>
      </c>
      <c r="HK46" s="13">
        <v>6</v>
      </c>
      <c r="HL46" s="13">
        <v>6</v>
      </c>
      <c r="HM46" s="13" t="s">
        <v>356</v>
      </c>
      <c r="HN46" s="13" t="s">
        <v>302</v>
      </c>
      <c r="HO46" s="13" t="s">
        <v>302</v>
      </c>
      <c r="HP46" s="13" t="s">
        <v>302</v>
      </c>
      <c r="HR46" s="13">
        <v>30</v>
      </c>
      <c r="HS46" s="13">
        <v>30</v>
      </c>
      <c r="HT46" s="13" t="s">
        <v>413</v>
      </c>
      <c r="HU46" s="13" t="s">
        <v>302</v>
      </c>
      <c r="HV46" s="13" t="s">
        <v>302</v>
      </c>
      <c r="HW46" s="13" t="s">
        <v>302</v>
      </c>
      <c r="HY46" s="13">
        <v>4</v>
      </c>
      <c r="HZ46" s="13">
        <v>0.56999999999999995</v>
      </c>
      <c r="IA46" s="13" t="s">
        <v>326</v>
      </c>
      <c r="IP46" s="13" t="s">
        <v>308</v>
      </c>
      <c r="IQ46" s="13">
        <v>1</v>
      </c>
      <c r="IR46" s="13">
        <v>0</v>
      </c>
      <c r="IS46" s="13">
        <v>1</v>
      </c>
      <c r="IT46" s="13">
        <v>0</v>
      </c>
      <c r="IU46" s="13">
        <v>0</v>
      </c>
      <c r="IV46" s="13">
        <v>0</v>
      </c>
      <c r="IW46" s="13">
        <v>0</v>
      </c>
      <c r="IX46" s="13">
        <v>0</v>
      </c>
      <c r="IY46" s="13">
        <v>0</v>
      </c>
      <c r="IZ46" s="13">
        <v>0</v>
      </c>
      <c r="JC46" s="13">
        <v>0</v>
      </c>
      <c r="JE46" s="13" t="s">
        <v>308</v>
      </c>
      <c r="JF46" s="13">
        <v>1</v>
      </c>
      <c r="JG46" s="13">
        <v>1</v>
      </c>
      <c r="JH46" s="13">
        <v>0</v>
      </c>
      <c r="JI46" s="13">
        <v>0</v>
      </c>
      <c r="JK46" s="13">
        <v>60773449</v>
      </c>
      <c r="JL46" s="13" t="s">
        <v>4619</v>
      </c>
      <c r="JM46" s="13" t="s">
        <v>4620</v>
      </c>
      <c r="JN46" s="13">
        <v>478</v>
      </c>
    </row>
    <row r="47" spans="1:274" x14ac:dyDescent="0.3">
      <c r="A47" s="13" t="s">
        <v>4780</v>
      </c>
      <c r="B47" s="13" t="s">
        <v>4781</v>
      </c>
      <c r="C47" s="53" t="s">
        <v>4745</v>
      </c>
      <c r="D47" s="13" t="s">
        <v>299</v>
      </c>
      <c r="E47" s="13" t="s">
        <v>300</v>
      </c>
      <c r="F47" s="13" t="s">
        <v>2399</v>
      </c>
      <c r="G47" s="13" t="s">
        <v>2399</v>
      </c>
      <c r="H47" s="13" t="s">
        <v>1824</v>
      </c>
      <c r="I47" s="13" t="s">
        <v>380</v>
      </c>
      <c r="DR47" s="13" t="s">
        <v>302</v>
      </c>
      <c r="DS47" s="13" t="s">
        <v>302</v>
      </c>
      <c r="DT47" s="13" t="s">
        <v>302</v>
      </c>
      <c r="DV47" s="13">
        <v>12</v>
      </c>
      <c r="DW47" s="13">
        <v>12</v>
      </c>
      <c r="DX47" s="13" t="s">
        <v>359</v>
      </c>
      <c r="DY47" s="13" t="s">
        <v>302</v>
      </c>
      <c r="DZ47" s="13" t="s">
        <v>302</v>
      </c>
      <c r="EA47" s="13" t="s">
        <v>302</v>
      </c>
      <c r="EC47" s="13">
        <v>35</v>
      </c>
      <c r="ED47" s="13">
        <v>35</v>
      </c>
      <c r="EE47" s="13" t="s">
        <v>359</v>
      </c>
      <c r="EL47" s="13" t="s">
        <v>302</v>
      </c>
      <c r="EM47" s="13" t="s">
        <v>302</v>
      </c>
      <c r="EN47" s="13" t="s">
        <v>302</v>
      </c>
      <c r="EP47" s="13">
        <v>3</v>
      </c>
      <c r="EQ47" s="13">
        <v>3</v>
      </c>
      <c r="ER47" s="13" t="s">
        <v>302</v>
      </c>
      <c r="ES47" s="13" t="s">
        <v>302</v>
      </c>
      <c r="ET47" s="13" t="s">
        <v>302</v>
      </c>
      <c r="EV47" s="13">
        <v>2</v>
      </c>
      <c r="EW47" s="13">
        <v>2</v>
      </c>
      <c r="EX47" s="13" t="s">
        <v>302</v>
      </c>
      <c r="EY47" s="13" t="s">
        <v>302</v>
      </c>
      <c r="EZ47" s="13" t="s">
        <v>302</v>
      </c>
      <c r="FB47" s="13">
        <v>5</v>
      </c>
      <c r="FC47" s="13">
        <v>5</v>
      </c>
      <c r="FD47" s="13" t="s">
        <v>302</v>
      </c>
      <c r="FE47" s="13" t="s">
        <v>302</v>
      </c>
      <c r="FF47" s="13" t="s">
        <v>302</v>
      </c>
      <c r="FH47" s="13">
        <v>3</v>
      </c>
      <c r="FI47" s="13">
        <v>3</v>
      </c>
      <c r="IP47" s="13" t="s">
        <v>308</v>
      </c>
      <c r="IQ47" s="13">
        <v>1</v>
      </c>
      <c r="IR47" s="13">
        <v>0</v>
      </c>
      <c r="IS47" s="13">
        <v>1</v>
      </c>
      <c r="IT47" s="13">
        <v>0</v>
      </c>
      <c r="IU47" s="13">
        <v>0</v>
      </c>
      <c r="IV47" s="13">
        <v>0</v>
      </c>
      <c r="IW47" s="13">
        <v>0</v>
      </c>
      <c r="IX47" s="13">
        <v>0</v>
      </c>
      <c r="IY47" s="13">
        <v>0</v>
      </c>
      <c r="IZ47" s="13">
        <v>0</v>
      </c>
      <c r="JC47" s="13">
        <v>0</v>
      </c>
      <c r="JE47" s="13" t="s">
        <v>304</v>
      </c>
      <c r="JF47" s="13">
        <v>1</v>
      </c>
      <c r="JG47" s="13">
        <v>0</v>
      </c>
      <c r="JH47" s="13">
        <v>0</v>
      </c>
      <c r="JI47" s="13">
        <v>0</v>
      </c>
      <c r="JK47" s="13">
        <v>60887283</v>
      </c>
      <c r="JL47" s="13" t="s">
        <v>4782</v>
      </c>
      <c r="JM47" s="13" t="s">
        <v>4783</v>
      </c>
      <c r="JN47" s="13">
        <v>515</v>
      </c>
    </row>
    <row r="48" spans="1:274" x14ac:dyDescent="0.3">
      <c r="A48" s="13" t="s">
        <v>4784</v>
      </c>
      <c r="B48" s="13" t="s">
        <v>4785</v>
      </c>
      <c r="C48" s="53" t="s">
        <v>4745</v>
      </c>
      <c r="D48" s="13" t="s">
        <v>299</v>
      </c>
      <c r="E48" s="13" t="s">
        <v>300</v>
      </c>
      <c r="F48" s="13" t="s">
        <v>2399</v>
      </c>
      <c r="G48" s="13" t="s">
        <v>2399</v>
      </c>
      <c r="H48" s="13" t="s">
        <v>1824</v>
      </c>
      <c r="I48" s="13" t="s">
        <v>380</v>
      </c>
      <c r="DR48" s="13" t="s">
        <v>302</v>
      </c>
      <c r="DS48" s="13" t="s">
        <v>302</v>
      </c>
      <c r="DT48" s="13" t="s">
        <v>303</v>
      </c>
      <c r="DU48" s="13">
        <v>1.3</v>
      </c>
      <c r="DV48" s="13">
        <v>12</v>
      </c>
      <c r="DW48" s="13">
        <v>9.23</v>
      </c>
      <c r="DX48" s="13" t="s">
        <v>326</v>
      </c>
      <c r="DY48" s="13" t="s">
        <v>302</v>
      </c>
      <c r="DZ48" s="13" t="s">
        <v>302</v>
      </c>
      <c r="EA48" s="13" t="s">
        <v>302</v>
      </c>
      <c r="EC48" s="13">
        <v>36</v>
      </c>
      <c r="ED48" s="13">
        <v>36</v>
      </c>
      <c r="EE48" s="13" t="s">
        <v>359</v>
      </c>
      <c r="EL48" s="13" t="s">
        <v>302</v>
      </c>
      <c r="EM48" s="13" t="s">
        <v>302</v>
      </c>
      <c r="EN48" s="13" t="s">
        <v>302</v>
      </c>
      <c r="EP48" s="13">
        <v>3</v>
      </c>
      <c r="EQ48" s="13">
        <v>3</v>
      </c>
      <c r="ER48" s="13" t="s">
        <v>302</v>
      </c>
      <c r="ES48" s="13" t="s">
        <v>302</v>
      </c>
      <c r="ET48" s="13" t="s">
        <v>302</v>
      </c>
      <c r="EV48" s="13">
        <v>4</v>
      </c>
      <c r="EW48" s="13">
        <v>4</v>
      </c>
      <c r="EX48" s="13" t="s">
        <v>302</v>
      </c>
      <c r="EY48" s="13" t="s">
        <v>302</v>
      </c>
      <c r="EZ48" s="13" t="s">
        <v>302</v>
      </c>
      <c r="FB48" s="13">
        <v>6</v>
      </c>
      <c r="FC48" s="13">
        <v>6</v>
      </c>
      <c r="FD48" s="13" t="s">
        <v>302</v>
      </c>
      <c r="FE48" s="13" t="s">
        <v>302</v>
      </c>
      <c r="FF48" s="13" t="s">
        <v>302</v>
      </c>
      <c r="FH48" s="13">
        <v>3</v>
      </c>
      <c r="FI48" s="13">
        <v>3</v>
      </c>
      <c r="IP48" s="13" t="s">
        <v>304</v>
      </c>
      <c r="IQ48" s="13">
        <v>1</v>
      </c>
      <c r="IR48" s="13">
        <v>0</v>
      </c>
      <c r="IS48" s="13">
        <v>0</v>
      </c>
      <c r="IT48" s="13">
        <v>0</v>
      </c>
      <c r="IU48" s="13">
        <v>0</v>
      </c>
      <c r="IV48" s="13">
        <v>0</v>
      </c>
      <c r="IW48" s="13">
        <v>0</v>
      </c>
      <c r="IX48" s="13">
        <v>0</v>
      </c>
      <c r="IY48" s="13">
        <v>0</v>
      </c>
      <c r="IZ48" s="13">
        <v>0</v>
      </c>
      <c r="JE48" s="13" t="s">
        <v>308</v>
      </c>
      <c r="JF48" s="13">
        <v>1</v>
      </c>
      <c r="JG48" s="13">
        <v>1</v>
      </c>
      <c r="JH48" s="13">
        <v>0</v>
      </c>
      <c r="JI48" s="13">
        <v>0</v>
      </c>
      <c r="JK48" s="13">
        <v>60887284</v>
      </c>
      <c r="JL48" s="13" t="s">
        <v>4786</v>
      </c>
      <c r="JM48" s="13" t="s">
        <v>4787</v>
      </c>
      <c r="JN48" s="13">
        <v>516</v>
      </c>
    </row>
    <row r="49" spans="1:274" x14ac:dyDescent="0.3">
      <c r="A49" s="13" t="s">
        <v>4788</v>
      </c>
      <c r="B49" s="13" t="s">
        <v>4789</v>
      </c>
      <c r="C49" s="53" t="s">
        <v>4745</v>
      </c>
      <c r="D49" s="13" t="s">
        <v>299</v>
      </c>
      <c r="E49" s="13" t="s">
        <v>300</v>
      </c>
      <c r="F49" s="13" t="s">
        <v>2399</v>
      </c>
      <c r="G49" s="13" t="s">
        <v>2399</v>
      </c>
      <c r="H49" s="13" t="s">
        <v>1824</v>
      </c>
      <c r="I49" s="13" t="s">
        <v>380</v>
      </c>
      <c r="DR49" s="13" t="s">
        <v>302</v>
      </c>
      <c r="DS49" s="13" t="s">
        <v>302</v>
      </c>
      <c r="DT49" s="13" t="s">
        <v>302</v>
      </c>
      <c r="DV49" s="13">
        <v>10</v>
      </c>
      <c r="DW49" s="13">
        <v>10</v>
      </c>
      <c r="DX49" s="13" t="s">
        <v>326</v>
      </c>
      <c r="DY49" s="13" t="s">
        <v>302</v>
      </c>
      <c r="DZ49" s="13" t="s">
        <v>302</v>
      </c>
      <c r="EA49" s="13" t="s">
        <v>302</v>
      </c>
      <c r="EC49" s="13">
        <v>34</v>
      </c>
      <c r="ED49" s="13">
        <v>34</v>
      </c>
      <c r="EE49" s="13" t="s">
        <v>359</v>
      </c>
      <c r="EL49" s="13" t="s">
        <v>302</v>
      </c>
      <c r="EM49" s="13" t="s">
        <v>302</v>
      </c>
      <c r="EN49" s="13" t="s">
        <v>302</v>
      </c>
      <c r="EP49" s="13">
        <v>3</v>
      </c>
      <c r="EQ49" s="13">
        <v>3</v>
      </c>
      <c r="ER49" s="13" t="s">
        <v>302</v>
      </c>
      <c r="ES49" s="13" t="s">
        <v>302</v>
      </c>
      <c r="ET49" s="13" t="s">
        <v>302</v>
      </c>
      <c r="EV49" s="13">
        <v>3</v>
      </c>
      <c r="EW49" s="13">
        <v>3</v>
      </c>
      <c r="EX49" s="13" t="s">
        <v>302</v>
      </c>
      <c r="EY49" s="13" t="s">
        <v>302</v>
      </c>
      <c r="EZ49" s="13" t="s">
        <v>302</v>
      </c>
      <c r="FB49" s="13">
        <v>6</v>
      </c>
      <c r="FC49" s="13">
        <v>6</v>
      </c>
      <c r="FD49" s="13" t="s">
        <v>302</v>
      </c>
      <c r="FE49" s="13" t="s">
        <v>302</v>
      </c>
      <c r="FF49" s="13" t="s">
        <v>302</v>
      </c>
      <c r="FH49" s="13">
        <v>3</v>
      </c>
      <c r="FI49" s="13">
        <v>3</v>
      </c>
      <c r="ID49" s="16"/>
      <c r="IE49" s="16"/>
      <c r="IF49" s="16"/>
      <c r="IG49" s="16"/>
      <c r="IH49" s="16"/>
      <c r="II49" s="16"/>
      <c r="IJ49" s="16"/>
      <c r="IK49" s="16"/>
      <c r="IL49" s="16"/>
      <c r="IM49" s="16"/>
      <c r="IP49" s="13" t="s">
        <v>304</v>
      </c>
      <c r="IQ49" s="13">
        <v>1</v>
      </c>
      <c r="IR49" s="13">
        <v>0</v>
      </c>
      <c r="IS49" s="17">
        <v>0</v>
      </c>
      <c r="IT49" s="17">
        <v>0</v>
      </c>
      <c r="IU49" s="17">
        <v>0</v>
      </c>
      <c r="IV49" s="17">
        <v>0</v>
      </c>
      <c r="IW49" s="13">
        <v>0</v>
      </c>
      <c r="IX49" s="13">
        <v>0</v>
      </c>
      <c r="IY49" s="13">
        <v>0</v>
      </c>
      <c r="IZ49" s="13">
        <v>0</v>
      </c>
      <c r="JE49" s="13" t="s">
        <v>304</v>
      </c>
      <c r="JF49" s="13">
        <v>1</v>
      </c>
      <c r="JG49" s="13">
        <v>0</v>
      </c>
      <c r="JH49" s="13">
        <v>0</v>
      </c>
      <c r="JI49" s="13">
        <v>0</v>
      </c>
      <c r="JK49" s="13">
        <v>60887285</v>
      </c>
      <c r="JL49" s="13" t="s">
        <v>4790</v>
      </c>
      <c r="JM49" s="13" t="s">
        <v>4791</v>
      </c>
      <c r="JN49" s="13">
        <v>517</v>
      </c>
    </row>
    <row r="50" spans="1:274" x14ac:dyDescent="0.3">
      <c r="A50" s="13" t="s">
        <v>4792</v>
      </c>
      <c r="B50" s="13" t="s">
        <v>4793</v>
      </c>
      <c r="C50" s="53" t="s">
        <v>4745</v>
      </c>
      <c r="D50" s="13" t="s">
        <v>299</v>
      </c>
      <c r="E50" s="13" t="s">
        <v>300</v>
      </c>
      <c r="F50" s="13" t="s">
        <v>2399</v>
      </c>
      <c r="G50" s="13" t="s">
        <v>2399</v>
      </c>
      <c r="H50" s="13" t="s">
        <v>1824</v>
      </c>
      <c r="I50" s="13" t="s">
        <v>380</v>
      </c>
      <c r="DR50" s="13" t="s">
        <v>302</v>
      </c>
      <c r="DS50" s="13" t="s">
        <v>302</v>
      </c>
      <c r="DT50" s="13" t="s">
        <v>303</v>
      </c>
      <c r="DU50" s="13">
        <v>2</v>
      </c>
      <c r="DV50" s="13">
        <v>22</v>
      </c>
      <c r="DW50" s="13">
        <v>11</v>
      </c>
      <c r="DX50" s="13" t="s">
        <v>359</v>
      </c>
      <c r="DY50" s="13" t="s">
        <v>302</v>
      </c>
      <c r="DZ50" s="13" t="s">
        <v>302</v>
      </c>
      <c r="EA50" s="13" t="s">
        <v>302</v>
      </c>
      <c r="EC50" s="13">
        <v>36</v>
      </c>
      <c r="ED50" s="13">
        <v>36</v>
      </c>
      <c r="EE50" s="13" t="s">
        <v>359</v>
      </c>
      <c r="EL50" s="13" t="s">
        <v>302</v>
      </c>
      <c r="EM50" s="13" t="s">
        <v>302</v>
      </c>
      <c r="EN50" s="13" t="s">
        <v>302</v>
      </c>
      <c r="EP50" s="13">
        <v>3</v>
      </c>
      <c r="EQ50" s="13">
        <v>3</v>
      </c>
      <c r="ER50" s="13" t="s">
        <v>302</v>
      </c>
      <c r="ES50" s="13" t="s">
        <v>302</v>
      </c>
      <c r="ET50" s="13" t="s">
        <v>302</v>
      </c>
      <c r="EV50" s="13">
        <v>3</v>
      </c>
      <c r="EW50" s="13">
        <v>3</v>
      </c>
      <c r="EX50" s="13" t="s">
        <v>302</v>
      </c>
      <c r="EY50" s="13" t="s">
        <v>302</v>
      </c>
      <c r="EZ50" s="13" t="s">
        <v>302</v>
      </c>
      <c r="FB50" s="13">
        <v>5</v>
      </c>
      <c r="FC50" s="13">
        <v>5</v>
      </c>
      <c r="FD50" s="13" t="s">
        <v>302</v>
      </c>
      <c r="FE50" s="13" t="s">
        <v>302</v>
      </c>
      <c r="FF50" s="13" t="s">
        <v>302</v>
      </c>
      <c r="FH50" s="13">
        <v>3</v>
      </c>
      <c r="FI50" s="13">
        <v>3</v>
      </c>
      <c r="IP50" s="13" t="s">
        <v>308</v>
      </c>
      <c r="IQ50" s="13">
        <v>1</v>
      </c>
      <c r="IR50" s="13">
        <v>0</v>
      </c>
      <c r="IS50" s="13">
        <v>1</v>
      </c>
      <c r="IT50" s="13">
        <v>0</v>
      </c>
      <c r="IU50" s="13">
        <v>0</v>
      </c>
      <c r="IV50" s="13">
        <v>0</v>
      </c>
      <c r="IW50" s="13">
        <v>0</v>
      </c>
      <c r="IX50" s="13">
        <v>0</v>
      </c>
      <c r="IY50" s="13">
        <v>0</v>
      </c>
      <c r="IZ50" s="13">
        <v>0</v>
      </c>
      <c r="JC50" s="13">
        <v>0</v>
      </c>
      <c r="JE50" s="13" t="s">
        <v>304</v>
      </c>
      <c r="JF50" s="13">
        <v>1</v>
      </c>
      <c r="JG50" s="13">
        <v>0</v>
      </c>
      <c r="JH50" s="13">
        <v>0</v>
      </c>
      <c r="JI50" s="13">
        <v>0</v>
      </c>
      <c r="JK50" s="13">
        <v>60887287</v>
      </c>
      <c r="JL50" s="13" t="s">
        <v>4794</v>
      </c>
      <c r="JM50" s="13" t="s">
        <v>4795</v>
      </c>
      <c r="JN50" s="13">
        <v>518</v>
      </c>
    </row>
    <row r="51" spans="1:274" x14ac:dyDescent="0.3">
      <c r="A51" s="13" t="s">
        <v>3288</v>
      </c>
      <c r="B51" s="13" t="s">
        <v>3289</v>
      </c>
      <c r="C51" s="13" t="s">
        <v>2526</v>
      </c>
      <c r="D51" s="13" t="s">
        <v>299</v>
      </c>
      <c r="E51" s="13" t="s">
        <v>2410</v>
      </c>
      <c r="F51" s="13" t="s">
        <v>2411</v>
      </c>
      <c r="G51" s="13" t="s">
        <v>2411</v>
      </c>
      <c r="H51" s="13" t="s">
        <v>2062</v>
      </c>
      <c r="I51" s="13" t="s">
        <v>1844</v>
      </c>
      <c r="IB51" s="13" t="s">
        <v>302</v>
      </c>
      <c r="IC51" s="13" t="s">
        <v>2185</v>
      </c>
      <c r="IJ51" s="13" t="s">
        <v>302</v>
      </c>
      <c r="IK51" s="13" t="s">
        <v>302</v>
      </c>
      <c r="IM51" s="13">
        <v>30</v>
      </c>
      <c r="IN51" s="13">
        <v>30</v>
      </c>
      <c r="IO51" s="13">
        <v>30</v>
      </c>
      <c r="IP51" s="13" t="s">
        <v>304</v>
      </c>
      <c r="IQ51" s="13">
        <v>1</v>
      </c>
      <c r="IR51" s="13">
        <v>0</v>
      </c>
      <c r="IS51" s="13">
        <v>0</v>
      </c>
      <c r="IT51" s="13">
        <v>0</v>
      </c>
      <c r="IU51" s="13">
        <v>0</v>
      </c>
      <c r="IV51" s="13">
        <v>0</v>
      </c>
      <c r="IW51" s="13">
        <v>0</v>
      </c>
      <c r="IX51" s="13">
        <v>0</v>
      </c>
      <c r="IY51" s="13">
        <v>0</v>
      </c>
      <c r="IZ51" s="13">
        <v>0</v>
      </c>
      <c r="JE51" s="13" t="s">
        <v>304</v>
      </c>
      <c r="JF51" s="13">
        <v>1</v>
      </c>
      <c r="JG51" s="13">
        <v>0</v>
      </c>
      <c r="JH51" s="13">
        <v>0</v>
      </c>
      <c r="JI51" s="13">
        <v>0</v>
      </c>
      <c r="JK51" s="13">
        <v>60533327</v>
      </c>
      <c r="JL51" s="13" t="s">
        <v>3290</v>
      </c>
      <c r="JM51" s="13" t="s">
        <v>3291</v>
      </c>
      <c r="JN51" s="13">
        <v>190</v>
      </c>
    </row>
    <row r="52" spans="1:274" x14ac:dyDescent="0.3">
      <c r="A52" s="13" t="s">
        <v>3292</v>
      </c>
      <c r="B52" s="13" t="s">
        <v>3293</v>
      </c>
      <c r="C52" s="13" t="s">
        <v>2526</v>
      </c>
      <c r="D52" s="13" t="s">
        <v>299</v>
      </c>
      <c r="E52" s="13" t="s">
        <v>2410</v>
      </c>
      <c r="F52" s="13" t="s">
        <v>2411</v>
      </c>
      <c r="G52" s="13" t="s">
        <v>2411</v>
      </c>
      <c r="H52" s="13" t="s">
        <v>2062</v>
      </c>
      <c r="I52" s="13" t="s">
        <v>1844</v>
      </c>
      <c r="IB52" s="13" t="s">
        <v>302</v>
      </c>
      <c r="IC52" s="13" t="s">
        <v>2185</v>
      </c>
      <c r="IJ52" s="13" t="s">
        <v>302</v>
      </c>
      <c r="IK52" s="13" t="s">
        <v>302</v>
      </c>
      <c r="IM52" s="13">
        <v>30</v>
      </c>
      <c r="IN52" s="13">
        <v>30</v>
      </c>
      <c r="IO52" s="13">
        <v>30</v>
      </c>
      <c r="IP52" s="13" t="s">
        <v>304</v>
      </c>
      <c r="IQ52" s="13">
        <v>1</v>
      </c>
      <c r="IR52" s="13">
        <v>0</v>
      </c>
      <c r="IS52" s="13">
        <v>0</v>
      </c>
      <c r="IT52" s="13">
        <v>0</v>
      </c>
      <c r="IU52" s="13">
        <v>0</v>
      </c>
      <c r="IV52" s="13">
        <v>0</v>
      </c>
      <c r="IW52" s="13">
        <v>0</v>
      </c>
      <c r="IX52" s="13">
        <v>0</v>
      </c>
      <c r="IY52" s="13">
        <v>0</v>
      </c>
      <c r="IZ52" s="13">
        <v>0</v>
      </c>
      <c r="JE52" s="13" t="s">
        <v>304</v>
      </c>
      <c r="JF52" s="13">
        <v>1</v>
      </c>
      <c r="JG52" s="13">
        <v>0</v>
      </c>
      <c r="JH52" s="13">
        <v>0</v>
      </c>
      <c r="JI52" s="13">
        <v>0</v>
      </c>
      <c r="JK52" s="13">
        <v>60533326</v>
      </c>
      <c r="JL52" s="13" t="s">
        <v>3294</v>
      </c>
      <c r="JM52" s="13" t="s">
        <v>3295</v>
      </c>
      <c r="JN52" s="13">
        <v>191</v>
      </c>
    </row>
    <row r="53" spans="1:274" x14ac:dyDescent="0.3">
      <c r="A53" s="13" t="s">
        <v>3296</v>
      </c>
      <c r="B53" s="13" t="s">
        <v>3297</v>
      </c>
      <c r="C53" s="13" t="s">
        <v>2526</v>
      </c>
      <c r="D53" s="13" t="s">
        <v>299</v>
      </c>
      <c r="E53" s="13" t="s">
        <v>2410</v>
      </c>
      <c r="F53" s="13" t="s">
        <v>2411</v>
      </c>
      <c r="G53" s="13" t="s">
        <v>2411</v>
      </c>
      <c r="H53" s="13" t="s">
        <v>2062</v>
      </c>
      <c r="I53" s="13" t="s">
        <v>1844</v>
      </c>
      <c r="IB53" s="13" t="s">
        <v>302</v>
      </c>
      <c r="IC53" s="13" t="s">
        <v>2186</v>
      </c>
      <c r="IE53" s="13" t="s">
        <v>302</v>
      </c>
      <c r="IF53" s="13" t="s">
        <v>302</v>
      </c>
      <c r="IH53" s="13">
        <v>5</v>
      </c>
      <c r="II53" s="13">
        <v>5</v>
      </c>
      <c r="IO53" s="13">
        <v>5</v>
      </c>
      <c r="IP53" s="13" t="s">
        <v>304</v>
      </c>
      <c r="IQ53" s="13">
        <v>1</v>
      </c>
      <c r="IR53" s="13">
        <v>0</v>
      </c>
      <c r="IS53" s="13">
        <v>0</v>
      </c>
      <c r="IT53" s="13">
        <v>0</v>
      </c>
      <c r="IU53" s="13">
        <v>0</v>
      </c>
      <c r="IV53" s="13">
        <v>0</v>
      </c>
      <c r="IW53" s="13">
        <v>0</v>
      </c>
      <c r="IX53" s="13">
        <v>0</v>
      </c>
      <c r="IY53" s="13">
        <v>0</v>
      </c>
      <c r="IZ53" s="13">
        <v>0</v>
      </c>
      <c r="JE53" s="13" t="s">
        <v>304</v>
      </c>
      <c r="JF53" s="13">
        <v>1</v>
      </c>
      <c r="JG53" s="13">
        <v>0</v>
      </c>
      <c r="JH53" s="13">
        <v>0</v>
      </c>
      <c r="JI53" s="13">
        <v>0</v>
      </c>
      <c r="JK53" s="13">
        <v>60533325</v>
      </c>
      <c r="JL53" s="13" t="s">
        <v>3298</v>
      </c>
      <c r="JM53" s="13" t="s">
        <v>3299</v>
      </c>
      <c r="JN53" s="13">
        <v>192</v>
      </c>
    </row>
    <row r="54" spans="1:274" x14ac:dyDescent="0.3">
      <c r="A54" s="13" t="s">
        <v>3300</v>
      </c>
      <c r="B54" s="13" t="s">
        <v>3301</v>
      </c>
      <c r="C54" s="13" t="s">
        <v>2526</v>
      </c>
      <c r="D54" s="13" t="s">
        <v>299</v>
      </c>
      <c r="E54" s="13" t="s">
        <v>2410</v>
      </c>
      <c r="F54" s="13" t="s">
        <v>2411</v>
      </c>
      <c r="G54" s="13" t="s">
        <v>2411</v>
      </c>
      <c r="H54" s="13" t="s">
        <v>2062</v>
      </c>
      <c r="I54" s="13" t="s">
        <v>1844</v>
      </c>
      <c r="IB54" s="13" t="s">
        <v>302</v>
      </c>
      <c r="IC54" s="13" t="s">
        <v>2186</v>
      </c>
      <c r="IE54" s="13" t="s">
        <v>302</v>
      </c>
      <c r="IF54" s="13" t="s">
        <v>302</v>
      </c>
      <c r="IH54" s="13">
        <v>5</v>
      </c>
      <c r="II54" s="13">
        <v>5</v>
      </c>
      <c r="IO54" s="13">
        <v>5</v>
      </c>
      <c r="IP54" s="13" t="s">
        <v>304</v>
      </c>
      <c r="IQ54" s="13">
        <v>1</v>
      </c>
      <c r="IR54" s="13">
        <v>0</v>
      </c>
      <c r="IS54" s="13">
        <v>0</v>
      </c>
      <c r="IT54" s="13">
        <v>0</v>
      </c>
      <c r="IU54" s="13">
        <v>0</v>
      </c>
      <c r="IV54" s="13">
        <v>0</v>
      </c>
      <c r="IW54" s="13">
        <v>0</v>
      </c>
      <c r="IX54" s="13">
        <v>0</v>
      </c>
      <c r="IY54" s="13">
        <v>0</v>
      </c>
      <c r="IZ54" s="13">
        <v>0</v>
      </c>
      <c r="JE54" s="13" t="s">
        <v>304</v>
      </c>
      <c r="JF54" s="13">
        <v>1</v>
      </c>
      <c r="JG54" s="13">
        <v>0</v>
      </c>
      <c r="JH54" s="13">
        <v>0</v>
      </c>
      <c r="JI54" s="13">
        <v>0</v>
      </c>
      <c r="JK54" s="13">
        <v>60533322</v>
      </c>
      <c r="JL54" s="13" t="s">
        <v>3302</v>
      </c>
      <c r="JM54" s="13" t="s">
        <v>3303</v>
      </c>
      <c r="JN54" s="13">
        <v>193</v>
      </c>
    </row>
    <row r="55" spans="1:274" x14ac:dyDescent="0.3">
      <c r="A55" s="13" t="s">
        <v>3441</v>
      </c>
      <c r="B55" s="13" t="s">
        <v>3442</v>
      </c>
      <c r="C55" s="53" t="s">
        <v>3443</v>
      </c>
      <c r="D55" s="13" t="s">
        <v>299</v>
      </c>
      <c r="E55" s="13" t="s">
        <v>2410</v>
      </c>
      <c r="F55" s="13" t="s">
        <v>2411</v>
      </c>
      <c r="G55" s="13" t="s">
        <v>2411</v>
      </c>
      <c r="H55" s="13" t="s">
        <v>2062</v>
      </c>
      <c r="I55" s="13" t="s">
        <v>313</v>
      </c>
      <c r="J55" s="13" t="s">
        <v>302</v>
      </c>
      <c r="K55" s="13" t="s">
        <v>302</v>
      </c>
      <c r="L55" s="13" t="s">
        <v>302</v>
      </c>
      <c r="N55" s="13">
        <v>1.25</v>
      </c>
      <c r="O55" s="13">
        <v>1.25</v>
      </c>
      <c r="P55" s="13" t="s">
        <v>2176</v>
      </c>
      <c r="Q55" s="13" t="s">
        <v>302</v>
      </c>
      <c r="R55" s="13" t="s">
        <v>302</v>
      </c>
      <c r="S55" s="13" t="s">
        <v>302</v>
      </c>
      <c r="U55" s="13">
        <v>2.5</v>
      </c>
      <c r="V55" s="13">
        <v>2.5</v>
      </c>
      <c r="W55" s="13" t="s">
        <v>323</v>
      </c>
      <c r="X55" s="13" t="s">
        <v>302</v>
      </c>
      <c r="Y55" s="13" t="s">
        <v>302</v>
      </c>
      <c r="Z55" s="13" t="s">
        <v>302</v>
      </c>
      <c r="AB55" s="13">
        <v>2.5</v>
      </c>
      <c r="AC55" s="13">
        <v>2.5</v>
      </c>
      <c r="AD55" s="13" t="s">
        <v>2343</v>
      </c>
      <c r="AE55" s="13" t="s">
        <v>302</v>
      </c>
      <c r="AF55" s="13" t="s">
        <v>302</v>
      </c>
      <c r="AG55" s="13" t="s">
        <v>302</v>
      </c>
      <c r="AI55" s="13">
        <v>4</v>
      </c>
      <c r="AJ55" s="13">
        <v>4</v>
      </c>
      <c r="AK55" s="13" t="s">
        <v>390</v>
      </c>
      <c r="AL55" s="13" t="s">
        <v>302</v>
      </c>
      <c r="AM55" s="13" t="s">
        <v>302</v>
      </c>
      <c r="AN55" s="13" t="s">
        <v>302</v>
      </c>
      <c r="AP55" s="13">
        <v>1.5</v>
      </c>
      <c r="AQ55" s="13">
        <v>1.5</v>
      </c>
      <c r="AR55" s="13" t="s">
        <v>373</v>
      </c>
      <c r="AS55" s="13" t="s">
        <v>302</v>
      </c>
      <c r="AT55" s="13" t="s">
        <v>302</v>
      </c>
      <c r="AU55" s="13" t="s">
        <v>302</v>
      </c>
      <c r="AW55" s="13">
        <v>4</v>
      </c>
      <c r="AX55" s="13">
        <v>4</v>
      </c>
      <c r="AY55" s="13" t="s">
        <v>327</v>
      </c>
      <c r="AZ55" s="13" t="s">
        <v>302</v>
      </c>
      <c r="BA55" s="13" t="s">
        <v>302</v>
      </c>
      <c r="BB55" s="13" t="s">
        <v>302</v>
      </c>
      <c r="BD55" s="13">
        <v>2.5</v>
      </c>
      <c r="BE55" s="13">
        <v>2.5</v>
      </c>
      <c r="BF55" s="13" t="s">
        <v>2181</v>
      </c>
      <c r="BG55" s="13" t="s">
        <v>302</v>
      </c>
      <c r="BH55" s="13" t="s">
        <v>302</v>
      </c>
      <c r="BI55" s="13" t="s">
        <v>302</v>
      </c>
      <c r="BK55" s="13">
        <v>2</v>
      </c>
      <c r="BL55" s="13">
        <v>2</v>
      </c>
      <c r="BM55" s="13" t="s">
        <v>333</v>
      </c>
      <c r="BN55" s="13" t="s">
        <v>302</v>
      </c>
      <c r="BO55" s="13" t="s">
        <v>302</v>
      </c>
      <c r="BP55" s="13" t="s">
        <v>302</v>
      </c>
      <c r="BR55" s="13">
        <v>2</v>
      </c>
      <c r="BS55" s="13">
        <v>2</v>
      </c>
      <c r="BT55" s="13" t="s">
        <v>333</v>
      </c>
      <c r="BU55" s="13" t="s">
        <v>302</v>
      </c>
      <c r="BV55" s="13" t="s">
        <v>302</v>
      </c>
      <c r="BW55" s="13" t="s">
        <v>302</v>
      </c>
      <c r="BY55" s="13">
        <v>3</v>
      </c>
      <c r="BZ55" s="13">
        <v>3</v>
      </c>
      <c r="CA55" s="13" t="s">
        <v>371</v>
      </c>
      <c r="CB55" s="13" t="s">
        <v>302</v>
      </c>
      <c r="CC55" s="13" t="s">
        <v>302</v>
      </c>
      <c r="CD55" s="13" t="s">
        <v>302</v>
      </c>
      <c r="CF55" s="13">
        <v>4</v>
      </c>
      <c r="CG55" s="13">
        <v>4</v>
      </c>
      <c r="CH55" s="13" t="s">
        <v>320</v>
      </c>
      <c r="CI55" s="13" t="s">
        <v>302</v>
      </c>
      <c r="CJ55" s="13" t="s">
        <v>302</v>
      </c>
      <c r="CK55" s="13" t="s">
        <v>302</v>
      </c>
      <c r="CM55" s="13">
        <v>4</v>
      </c>
      <c r="CN55" s="13">
        <v>4</v>
      </c>
      <c r="CO55" s="13" t="s">
        <v>365</v>
      </c>
      <c r="CP55" s="13" t="s">
        <v>302</v>
      </c>
      <c r="CQ55" s="13" t="s">
        <v>302</v>
      </c>
      <c r="CR55" s="13" t="s">
        <v>302</v>
      </c>
      <c r="CT55" s="13">
        <v>5.5</v>
      </c>
      <c r="CU55" s="13">
        <v>5.5</v>
      </c>
      <c r="CV55" s="13" t="s">
        <v>355</v>
      </c>
      <c r="CW55" s="13" t="s">
        <v>302</v>
      </c>
      <c r="CX55" s="13" t="s">
        <v>302</v>
      </c>
      <c r="CY55" s="13" t="s">
        <v>302</v>
      </c>
      <c r="DA55" s="13">
        <v>5</v>
      </c>
      <c r="DB55" s="13">
        <v>5</v>
      </c>
      <c r="DC55" s="13" t="s">
        <v>2095</v>
      </c>
      <c r="DD55" s="13" t="s">
        <v>302</v>
      </c>
      <c r="DE55" s="13" t="s">
        <v>302</v>
      </c>
      <c r="DF55" s="13" t="s">
        <v>302</v>
      </c>
      <c r="DH55" s="13">
        <v>4</v>
      </c>
      <c r="DI55" s="13">
        <v>4</v>
      </c>
      <c r="DJ55" s="13" t="s">
        <v>2169</v>
      </c>
      <c r="DK55" s="13" t="s">
        <v>302</v>
      </c>
      <c r="DL55" s="13" t="s">
        <v>302</v>
      </c>
      <c r="DM55" s="13" t="s">
        <v>302</v>
      </c>
      <c r="DO55" s="13">
        <v>11</v>
      </c>
      <c r="DP55" s="13">
        <v>11</v>
      </c>
      <c r="DQ55" s="13" t="s">
        <v>359</v>
      </c>
      <c r="DR55" s="13" t="s">
        <v>303</v>
      </c>
      <c r="DY55" s="13" t="s">
        <v>303</v>
      </c>
      <c r="EF55" s="13" t="s">
        <v>303</v>
      </c>
      <c r="EL55" s="13" t="s">
        <v>303</v>
      </c>
      <c r="ER55" s="13" t="s">
        <v>303</v>
      </c>
      <c r="EX55" s="13" t="s">
        <v>303</v>
      </c>
      <c r="FD55" s="13" t="s">
        <v>303</v>
      </c>
      <c r="FJ55" s="13" t="s">
        <v>302</v>
      </c>
      <c r="FK55" s="13" t="s">
        <v>302</v>
      </c>
      <c r="FL55" s="13" t="s">
        <v>302</v>
      </c>
      <c r="FN55" s="13">
        <v>1.5</v>
      </c>
      <c r="FO55" s="13">
        <v>1.5</v>
      </c>
      <c r="FP55" s="13" t="s">
        <v>1544</v>
      </c>
      <c r="FQ55" s="13" t="s">
        <v>302</v>
      </c>
      <c r="FR55" s="13" t="s">
        <v>302</v>
      </c>
      <c r="FS55" s="13" t="s">
        <v>303</v>
      </c>
      <c r="FT55" s="13">
        <v>0.4</v>
      </c>
      <c r="FU55" s="13">
        <v>8.75</v>
      </c>
      <c r="FV55" s="13">
        <v>8.75</v>
      </c>
      <c r="FW55" s="13" t="s">
        <v>1496</v>
      </c>
      <c r="FX55" s="13" t="s">
        <v>302</v>
      </c>
      <c r="FY55" s="13" t="s">
        <v>302</v>
      </c>
      <c r="FZ55" s="13" t="s">
        <v>303</v>
      </c>
      <c r="GA55" s="13">
        <v>5</v>
      </c>
      <c r="GB55" s="13">
        <v>5</v>
      </c>
      <c r="GC55" s="13">
        <v>1</v>
      </c>
      <c r="GD55" s="13" t="s">
        <v>323</v>
      </c>
      <c r="GE55" s="13" t="s">
        <v>302</v>
      </c>
      <c r="GF55" s="13" t="s">
        <v>302</v>
      </c>
      <c r="GG55" s="13" t="s">
        <v>302</v>
      </c>
      <c r="GI55" s="13">
        <v>10</v>
      </c>
      <c r="GJ55" s="13">
        <v>10</v>
      </c>
      <c r="GK55" s="13" t="s">
        <v>2259</v>
      </c>
      <c r="GL55" s="13" t="s">
        <v>302</v>
      </c>
      <c r="GM55" s="13" t="s">
        <v>302</v>
      </c>
      <c r="GN55" s="13" t="s">
        <v>303</v>
      </c>
      <c r="GO55" s="13">
        <v>5</v>
      </c>
      <c r="GP55" s="13">
        <v>5</v>
      </c>
      <c r="GQ55" s="13">
        <v>1</v>
      </c>
      <c r="GR55" s="13" t="s">
        <v>1511</v>
      </c>
      <c r="GS55" s="13" t="s">
        <v>302</v>
      </c>
      <c r="GT55" s="13" t="s">
        <v>302</v>
      </c>
      <c r="GU55" s="13" t="s">
        <v>303</v>
      </c>
      <c r="GV55" s="13">
        <v>40</v>
      </c>
      <c r="GW55" s="13">
        <v>4</v>
      </c>
      <c r="GX55" s="13">
        <v>10</v>
      </c>
      <c r="GY55" s="13" t="s">
        <v>400</v>
      </c>
      <c r="GZ55" s="13" t="s">
        <v>302</v>
      </c>
      <c r="HA55" s="13" t="s">
        <v>302</v>
      </c>
      <c r="HB55" s="13" t="s">
        <v>302</v>
      </c>
      <c r="HD55" s="13">
        <v>2</v>
      </c>
      <c r="HE55" s="13">
        <v>2</v>
      </c>
      <c r="HF55" s="13" t="s">
        <v>377</v>
      </c>
      <c r="HG55" s="13" t="s">
        <v>302</v>
      </c>
      <c r="HH55" s="13" t="s">
        <v>302</v>
      </c>
      <c r="HI55" s="13" t="s">
        <v>302</v>
      </c>
      <c r="HK55" s="13">
        <v>4</v>
      </c>
      <c r="HL55" s="13">
        <v>4</v>
      </c>
      <c r="HM55" s="13" t="s">
        <v>378</v>
      </c>
      <c r="HN55" s="13" t="s">
        <v>302</v>
      </c>
      <c r="HO55" s="13" t="s">
        <v>302</v>
      </c>
      <c r="HP55" s="13" t="s">
        <v>302</v>
      </c>
      <c r="HR55" s="13">
        <v>15</v>
      </c>
      <c r="HS55" s="13">
        <v>15</v>
      </c>
      <c r="HT55" s="13" t="s">
        <v>1541</v>
      </c>
      <c r="HU55" s="13" t="s">
        <v>302</v>
      </c>
      <c r="HV55" s="13" t="s">
        <v>302</v>
      </c>
      <c r="HW55" s="13" t="s">
        <v>302</v>
      </c>
      <c r="HY55" s="13">
        <v>2</v>
      </c>
      <c r="HZ55" s="13">
        <v>0.28999999999999998</v>
      </c>
      <c r="IA55" s="13" t="s">
        <v>2155</v>
      </c>
      <c r="ID55" s="16"/>
      <c r="IE55" s="16"/>
      <c r="IF55" s="16"/>
      <c r="IG55" s="16"/>
      <c r="IH55" s="16"/>
      <c r="II55" s="16"/>
      <c r="IJ55" s="16"/>
      <c r="IK55" s="16"/>
      <c r="IL55" s="16"/>
      <c r="IM55" s="16"/>
      <c r="IP55" s="13" t="s">
        <v>304</v>
      </c>
      <c r="IQ55" s="13">
        <v>1</v>
      </c>
      <c r="IR55" s="13">
        <v>0</v>
      </c>
      <c r="IS55" s="17">
        <v>0</v>
      </c>
      <c r="IT55" s="17">
        <v>0</v>
      </c>
      <c r="IU55" s="17">
        <v>0</v>
      </c>
      <c r="IV55" s="17">
        <v>0</v>
      </c>
      <c r="IW55" s="13">
        <v>0</v>
      </c>
      <c r="IX55" s="13">
        <v>0</v>
      </c>
      <c r="IY55" s="13">
        <v>0</v>
      </c>
      <c r="IZ55" s="13">
        <v>0</v>
      </c>
      <c r="JE55" s="13" t="s">
        <v>304</v>
      </c>
      <c r="JF55" s="13">
        <v>1</v>
      </c>
      <c r="JG55" s="13">
        <v>0</v>
      </c>
      <c r="JH55" s="13">
        <v>0</v>
      </c>
      <c r="JI55" s="13">
        <v>0</v>
      </c>
      <c r="JK55" s="13">
        <v>60544793</v>
      </c>
      <c r="JL55" s="13" t="s">
        <v>3444</v>
      </c>
      <c r="JM55" s="13" t="s">
        <v>3445</v>
      </c>
      <c r="JN55" s="13">
        <v>222</v>
      </c>
    </row>
    <row r="56" spans="1:274" x14ac:dyDescent="0.3">
      <c r="A56" s="13" t="s">
        <v>3446</v>
      </c>
      <c r="B56" s="13" t="s">
        <v>3447</v>
      </c>
      <c r="C56" s="53" t="s">
        <v>3443</v>
      </c>
      <c r="D56" s="13" t="s">
        <v>299</v>
      </c>
      <c r="E56" s="13" t="s">
        <v>2410</v>
      </c>
      <c r="F56" s="13" t="s">
        <v>2411</v>
      </c>
      <c r="G56" s="13" t="s">
        <v>2411</v>
      </c>
      <c r="H56" s="13" t="s">
        <v>2062</v>
      </c>
      <c r="I56" s="13" t="s">
        <v>313</v>
      </c>
      <c r="J56" s="13" t="s">
        <v>302</v>
      </c>
      <c r="K56" s="13" t="s">
        <v>302</v>
      </c>
      <c r="L56" s="13" t="s">
        <v>302</v>
      </c>
      <c r="N56" s="13">
        <v>1.25</v>
      </c>
      <c r="O56" s="13">
        <v>1.25</v>
      </c>
      <c r="P56" s="13" t="s">
        <v>2176</v>
      </c>
      <c r="Q56" s="13" t="s">
        <v>302</v>
      </c>
      <c r="R56" s="13" t="s">
        <v>302</v>
      </c>
      <c r="S56" s="13" t="s">
        <v>302</v>
      </c>
      <c r="U56" s="13">
        <v>2.5</v>
      </c>
      <c r="V56" s="13">
        <v>2.5</v>
      </c>
      <c r="W56" s="13" t="s">
        <v>323</v>
      </c>
      <c r="X56" s="13" t="s">
        <v>302</v>
      </c>
      <c r="Y56" s="13" t="s">
        <v>302</v>
      </c>
      <c r="Z56" s="13" t="s">
        <v>302</v>
      </c>
      <c r="AB56" s="13">
        <v>2.5</v>
      </c>
      <c r="AC56" s="13">
        <v>2.5</v>
      </c>
      <c r="AD56" s="13" t="s">
        <v>1510</v>
      </c>
      <c r="AE56" s="13" t="s">
        <v>302</v>
      </c>
      <c r="AF56" s="13" t="s">
        <v>302</v>
      </c>
      <c r="AG56" s="13" t="s">
        <v>302</v>
      </c>
      <c r="AI56" s="13">
        <v>4.5</v>
      </c>
      <c r="AJ56" s="13">
        <v>4.5</v>
      </c>
      <c r="AK56" s="13" t="s">
        <v>323</v>
      </c>
      <c r="AL56" s="13" t="s">
        <v>302</v>
      </c>
      <c r="AM56" s="13" t="s">
        <v>302</v>
      </c>
      <c r="AN56" s="13" t="s">
        <v>302</v>
      </c>
      <c r="AP56" s="13">
        <v>1.5</v>
      </c>
      <c r="AQ56" s="13">
        <v>1.5</v>
      </c>
      <c r="AR56" s="13" t="s">
        <v>1848</v>
      </c>
      <c r="AS56" s="13" t="s">
        <v>302</v>
      </c>
      <c r="AT56" s="13" t="s">
        <v>302</v>
      </c>
      <c r="AU56" s="13" t="s">
        <v>302</v>
      </c>
      <c r="AW56" s="13">
        <v>4</v>
      </c>
      <c r="AX56" s="13">
        <v>4</v>
      </c>
      <c r="AY56" s="13" t="s">
        <v>327</v>
      </c>
      <c r="AZ56" s="13" t="s">
        <v>302</v>
      </c>
      <c r="BA56" s="13" t="s">
        <v>302</v>
      </c>
      <c r="BB56" s="13" t="s">
        <v>302</v>
      </c>
      <c r="BD56" s="13">
        <v>2.5</v>
      </c>
      <c r="BE56" s="13">
        <v>2.5</v>
      </c>
      <c r="BF56" s="13" t="s">
        <v>341</v>
      </c>
      <c r="BG56" s="13" t="s">
        <v>302</v>
      </c>
      <c r="BH56" s="13" t="s">
        <v>302</v>
      </c>
      <c r="BI56" s="13" t="s">
        <v>302</v>
      </c>
      <c r="BK56" s="13">
        <v>2</v>
      </c>
      <c r="BL56" s="13">
        <v>2</v>
      </c>
      <c r="BM56" s="13" t="s">
        <v>333</v>
      </c>
      <c r="BN56" s="13" t="s">
        <v>302</v>
      </c>
      <c r="BO56" s="13" t="s">
        <v>302</v>
      </c>
      <c r="BP56" s="13" t="s">
        <v>302</v>
      </c>
      <c r="BR56" s="13">
        <v>2</v>
      </c>
      <c r="BS56" s="13">
        <v>2</v>
      </c>
      <c r="BT56" s="13" t="s">
        <v>333</v>
      </c>
      <c r="BU56" s="13" t="s">
        <v>302</v>
      </c>
      <c r="BV56" s="13" t="s">
        <v>302</v>
      </c>
      <c r="BW56" s="13" t="s">
        <v>302</v>
      </c>
      <c r="BY56" s="13">
        <v>3</v>
      </c>
      <c r="BZ56" s="13">
        <v>3</v>
      </c>
      <c r="CA56" s="13" t="s">
        <v>340</v>
      </c>
      <c r="CB56" s="13" t="s">
        <v>302</v>
      </c>
      <c r="CC56" s="13" t="s">
        <v>302</v>
      </c>
      <c r="CD56" s="13" t="s">
        <v>302</v>
      </c>
      <c r="CF56" s="13">
        <v>4</v>
      </c>
      <c r="CG56" s="13">
        <v>4</v>
      </c>
      <c r="CH56" s="13" t="s">
        <v>340</v>
      </c>
      <c r="CI56" s="13" t="s">
        <v>302</v>
      </c>
      <c r="CJ56" s="13" t="s">
        <v>302</v>
      </c>
      <c r="CK56" s="13" t="s">
        <v>302</v>
      </c>
      <c r="CM56" s="13">
        <v>4</v>
      </c>
      <c r="CN56" s="13">
        <v>4</v>
      </c>
      <c r="CO56" s="13" t="s">
        <v>365</v>
      </c>
      <c r="CP56" s="13" t="s">
        <v>302</v>
      </c>
      <c r="CQ56" s="13" t="s">
        <v>302</v>
      </c>
      <c r="CR56" s="13" t="s">
        <v>302</v>
      </c>
      <c r="CT56" s="13">
        <v>6</v>
      </c>
      <c r="CU56" s="13">
        <v>6</v>
      </c>
      <c r="CV56" s="13" t="s">
        <v>355</v>
      </c>
      <c r="CW56" s="13" t="s">
        <v>302</v>
      </c>
      <c r="CX56" s="13" t="s">
        <v>302</v>
      </c>
      <c r="CY56" s="13" t="s">
        <v>302</v>
      </c>
      <c r="DA56" s="13">
        <v>5</v>
      </c>
      <c r="DB56" s="13">
        <v>5</v>
      </c>
      <c r="DC56" s="13" t="s">
        <v>1540</v>
      </c>
      <c r="DD56" s="13" t="s">
        <v>302</v>
      </c>
      <c r="DE56" s="13" t="s">
        <v>302</v>
      </c>
      <c r="DF56" s="13" t="s">
        <v>302</v>
      </c>
      <c r="DH56" s="13">
        <v>4</v>
      </c>
      <c r="DI56" s="13">
        <v>4</v>
      </c>
      <c r="DJ56" s="13" t="s">
        <v>385</v>
      </c>
      <c r="DK56" s="13" t="s">
        <v>302</v>
      </c>
      <c r="DL56" s="13" t="s">
        <v>302</v>
      </c>
      <c r="DM56" s="13" t="s">
        <v>302</v>
      </c>
      <c r="DO56" s="13">
        <v>11</v>
      </c>
      <c r="DP56" s="13">
        <v>11</v>
      </c>
      <c r="DQ56" s="13" t="s">
        <v>359</v>
      </c>
      <c r="DR56" s="13" t="s">
        <v>303</v>
      </c>
      <c r="DY56" s="13" t="s">
        <v>303</v>
      </c>
      <c r="EF56" s="13" t="s">
        <v>303</v>
      </c>
      <c r="EL56" s="13" t="s">
        <v>303</v>
      </c>
      <c r="ER56" s="13" t="s">
        <v>303</v>
      </c>
      <c r="EX56" s="13" t="s">
        <v>303</v>
      </c>
      <c r="FD56" s="13" t="s">
        <v>303</v>
      </c>
      <c r="FJ56" s="13" t="s">
        <v>302</v>
      </c>
      <c r="FK56" s="13" t="s">
        <v>302</v>
      </c>
      <c r="FL56" s="13" t="s">
        <v>302</v>
      </c>
      <c r="FN56" s="13">
        <v>1.5</v>
      </c>
      <c r="FO56" s="13">
        <v>1.5</v>
      </c>
      <c r="FP56" s="13" t="s">
        <v>422</v>
      </c>
      <c r="FQ56" s="13" t="s">
        <v>302</v>
      </c>
      <c r="FR56" s="13" t="s">
        <v>302</v>
      </c>
      <c r="FS56" s="13" t="s">
        <v>303</v>
      </c>
      <c r="FT56" s="13">
        <v>2.5</v>
      </c>
      <c r="FU56" s="13">
        <v>20</v>
      </c>
      <c r="FV56" s="13">
        <v>8</v>
      </c>
      <c r="FW56" s="13" t="s">
        <v>1496</v>
      </c>
      <c r="FX56" s="13" t="s">
        <v>302</v>
      </c>
      <c r="FY56" s="13" t="s">
        <v>302</v>
      </c>
      <c r="FZ56" s="13" t="s">
        <v>303</v>
      </c>
      <c r="GA56" s="13">
        <v>5</v>
      </c>
      <c r="GB56" s="13">
        <v>5</v>
      </c>
      <c r="GC56" s="13">
        <v>1</v>
      </c>
      <c r="GD56" s="13" t="s">
        <v>1511</v>
      </c>
      <c r="GE56" s="13" t="s">
        <v>302</v>
      </c>
      <c r="GF56" s="13" t="s">
        <v>302</v>
      </c>
      <c r="GG56" s="13" t="s">
        <v>302</v>
      </c>
      <c r="GI56" s="13">
        <v>10</v>
      </c>
      <c r="GJ56" s="13">
        <v>10</v>
      </c>
      <c r="GK56" s="13" t="s">
        <v>1992</v>
      </c>
      <c r="GL56" s="13" t="s">
        <v>302</v>
      </c>
      <c r="GM56" s="13" t="s">
        <v>302</v>
      </c>
      <c r="GN56" s="13" t="s">
        <v>303</v>
      </c>
      <c r="GO56" s="13">
        <v>5</v>
      </c>
      <c r="GP56" s="13">
        <v>5</v>
      </c>
      <c r="GQ56" s="13">
        <v>1</v>
      </c>
      <c r="GR56" s="13" t="s">
        <v>1511</v>
      </c>
      <c r="GS56" s="13" t="s">
        <v>302</v>
      </c>
      <c r="GT56" s="13" t="s">
        <v>302</v>
      </c>
      <c r="GU56" s="13" t="s">
        <v>302</v>
      </c>
      <c r="GW56" s="13">
        <v>9</v>
      </c>
      <c r="GX56" s="13">
        <v>9</v>
      </c>
      <c r="GY56" s="13" t="s">
        <v>336</v>
      </c>
      <c r="GZ56" s="13" t="s">
        <v>302</v>
      </c>
      <c r="HA56" s="13" t="s">
        <v>302</v>
      </c>
      <c r="HB56" s="13" t="s">
        <v>302</v>
      </c>
      <c r="HD56" s="13">
        <v>2</v>
      </c>
      <c r="HE56" s="13">
        <v>2</v>
      </c>
      <c r="HF56" s="13" t="s">
        <v>377</v>
      </c>
      <c r="HG56" s="13" t="s">
        <v>302</v>
      </c>
      <c r="HH56" s="13" t="s">
        <v>302</v>
      </c>
      <c r="HI56" s="13" t="s">
        <v>302</v>
      </c>
      <c r="HK56" s="13">
        <v>4</v>
      </c>
      <c r="HL56" s="13">
        <v>4</v>
      </c>
      <c r="HM56" s="13" t="s">
        <v>378</v>
      </c>
      <c r="HN56" s="13" t="s">
        <v>302</v>
      </c>
      <c r="HO56" s="13" t="s">
        <v>302</v>
      </c>
      <c r="HP56" s="13" t="s">
        <v>302</v>
      </c>
      <c r="HR56" s="13">
        <v>15</v>
      </c>
      <c r="HS56" s="13">
        <v>15</v>
      </c>
      <c r="HT56" s="13" t="s">
        <v>1541</v>
      </c>
      <c r="HU56" s="13" t="s">
        <v>302</v>
      </c>
      <c r="HV56" s="13" t="s">
        <v>302</v>
      </c>
      <c r="HW56" s="13" t="s">
        <v>302</v>
      </c>
      <c r="HY56" s="13">
        <v>2</v>
      </c>
      <c r="HZ56" s="13">
        <v>0.28999999999999998</v>
      </c>
      <c r="IA56" s="13" t="s">
        <v>2061</v>
      </c>
      <c r="IP56" s="13" t="s">
        <v>304</v>
      </c>
      <c r="IQ56" s="13">
        <v>1</v>
      </c>
      <c r="IR56" s="13">
        <v>0</v>
      </c>
      <c r="IS56" s="13">
        <v>0</v>
      </c>
      <c r="IT56" s="13">
        <v>0</v>
      </c>
      <c r="IU56" s="13">
        <v>0</v>
      </c>
      <c r="IV56" s="13">
        <v>0</v>
      </c>
      <c r="IW56" s="13">
        <v>0</v>
      </c>
      <c r="IX56" s="13">
        <v>0</v>
      </c>
      <c r="IY56" s="13">
        <v>0</v>
      </c>
      <c r="IZ56" s="13">
        <v>0</v>
      </c>
      <c r="JE56" s="13" t="s">
        <v>304</v>
      </c>
      <c r="JF56" s="13">
        <v>1</v>
      </c>
      <c r="JG56" s="13">
        <v>0</v>
      </c>
      <c r="JH56" s="13">
        <v>0</v>
      </c>
      <c r="JI56" s="13">
        <v>0</v>
      </c>
      <c r="JK56" s="13">
        <v>60544794</v>
      </c>
      <c r="JL56" s="13" t="s">
        <v>3448</v>
      </c>
      <c r="JM56" s="13" t="s">
        <v>3449</v>
      </c>
      <c r="JN56" s="13">
        <v>223</v>
      </c>
    </row>
    <row r="57" spans="1:274" x14ac:dyDescent="0.3">
      <c r="A57" s="13" t="s">
        <v>3450</v>
      </c>
      <c r="B57" s="13" t="s">
        <v>3451</v>
      </c>
      <c r="C57" s="53" t="s">
        <v>3443</v>
      </c>
      <c r="D57" s="13" t="s">
        <v>299</v>
      </c>
      <c r="E57" s="13" t="s">
        <v>2410</v>
      </c>
      <c r="F57" s="13" t="s">
        <v>2411</v>
      </c>
      <c r="G57" s="13" t="s">
        <v>2411</v>
      </c>
      <c r="H57" s="13" t="s">
        <v>2062</v>
      </c>
      <c r="I57" s="13" t="s">
        <v>313</v>
      </c>
      <c r="J57" s="13" t="s">
        <v>302</v>
      </c>
      <c r="K57" s="13" t="s">
        <v>302</v>
      </c>
      <c r="L57" s="13" t="s">
        <v>302</v>
      </c>
      <c r="N57" s="13">
        <v>1.25</v>
      </c>
      <c r="O57" s="13">
        <v>1.25</v>
      </c>
      <c r="P57" s="13" t="s">
        <v>2176</v>
      </c>
      <c r="Q57" s="13" t="s">
        <v>302</v>
      </c>
      <c r="R57" s="13" t="s">
        <v>302</v>
      </c>
      <c r="S57" s="13" t="s">
        <v>302</v>
      </c>
      <c r="U57" s="13">
        <v>2.5</v>
      </c>
      <c r="V57" s="13">
        <v>2.5</v>
      </c>
      <c r="W57" s="13" t="s">
        <v>323</v>
      </c>
      <c r="X57" s="13" t="s">
        <v>302</v>
      </c>
      <c r="Y57" s="13" t="s">
        <v>302</v>
      </c>
      <c r="Z57" s="13" t="s">
        <v>302</v>
      </c>
      <c r="AB57" s="13">
        <v>2.5</v>
      </c>
      <c r="AC57" s="13">
        <v>2.5</v>
      </c>
      <c r="AD57" s="13" t="s">
        <v>1510</v>
      </c>
      <c r="AE57" s="13" t="s">
        <v>302</v>
      </c>
      <c r="AF57" s="13" t="s">
        <v>302</v>
      </c>
      <c r="AG57" s="13" t="s">
        <v>302</v>
      </c>
      <c r="AI57" s="13">
        <v>4.5</v>
      </c>
      <c r="AJ57" s="13">
        <v>4.5</v>
      </c>
      <c r="AK57" s="13" t="s">
        <v>2028</v>
      </c>
      <c r="AL57" s="13" t="s">
        <v>302</v>
      </c>
      <c r="AM57" s="13" t="s">
        <v>302</v>
      </c>
      <c r="AN57" s="13" t="s">
        <v>302</v>
      </c>
      <c r="AP57" s="13">
        <v>1.5</v>
      </c>
      <c r="AQ57" s="13">
        <v>1.5</v>
      </c>
      <c r="AR57" s="13" t="s">
        <v>1848</v>
      </c>
      <c r="AS57" s="13" t="s">
        <v>302</v>
      </c>
      <c r="AT57" s="13" t="s">
        <v>302</v>
      </c>
      <c r="AU57" s="13" t="s">
        <v>302</v>
      </c>
      <c r="AW57" s="13">
        <v>4</v>
      </c>
      <c r="AX57" s="13">
        <v>4</v>
      </c>
      <c r="AY57" s="13" t="s">
        <v>327</v>
      </c>
      <c r="AZ57" s="13" t="s">
        <v>302</v>
      </c>
      <c r="BA57" s="13" t="s">
        <v>302</v>
      </c>
      <c r="BB57" s="13" t="s">
        <v>302</v>
      </c>
      <c r="BD57" s="13">
        <v>2.5</v>
      </c>
      <c r="BE57" s="13">
        <v>2.5</v>
      </c>
      <c r="BF57" s="13" t="s">
        <v>341</v>
      </c>
      <c r="BG57" s="13" t="s">
        <v>302</v>
      </c>
      <c r="BH57" s="13" t="s">
        <v>302</v>
      </c>
      <c r="BI57" s="13" t="s">
        <v>302</v>
      </c>
      <c r="BK57" s="13">
        <v>2</v>
      </c>
      <c r="BL57" s="13">
        <v>2</v>
      </c>
      <c r="BM57" s="13" t="s">
        <v>333</v>
      </c>
      <c r="BN57" s="13" t="s">
        <v>302</v>
      </c>
      <c r="BO57" s="13" t="s">
        <v>302</v>
      </c>
      <c r="BP57" s="13" t="s">
        <v>302</v>
      </c>
      <c r="BR57" s="13">
        <v>2</v>
      </c>
      <c r="BS57" s="13">
        <v>2</v>
      </c>
      <c r="BT57" s="13" t="s">
        <v>333</v>
      </c>
      <c r="BU57" s="13" t="s">
        <v>302</v>
      </c>
      <c r="BV57" s="13" t="s">
        <v>302</v>
      </c>
      <c r="BW57" s="13" t="s">
        <v>302</v>
      </c>
      <c r="BY57" s="13">
        <v>3</v>
      </c>
      <c r="BZ57" s="13">
        <v>3</v>
      </c>
      <c r="CA57" s="13" t="s">
        <v>371</v>
      </c>
      <c r="CB57" s="13" t="s">
        <v>302</v>
      </c>
      <c r="CC57" s="13" t="s">
        <v>302</v>
      </c>
      <c r="CD57" s="13" t="s">
        <v>302</v>
      </c>
      <c r="CF57" s="13">
        <v>4</v>
      </c>
      <c r="CG57" s="13">
        <v>4</v>
      </c>
      <c r="CH57" s="13" t="s">
        <v>340</v>
      </c>
      <c r="CI57" s="13" t="s">
        <v>302</v>
      </c>
      <c r="CJ57" s="13" t="s">
        <v>302</v>
      </c>
      <c r="CK57" s="13" t="s">
        <v>302</v>
      </c>
      <c r="CM57" s="13">
        <v>4</v>
      </c>
      <c r="CN57" s="13">
        <v>4</v>
      </c>
      <c r="CO57" s="13" t="s">
        <v>365</v>
      </c>
      <c r="CP57" s="13" t="s">
        <v>302</v>
      </c>
      <c r="CQ57" s="13" t="s">
        <v>302</v>
      </c>
      <c r="CR57" s="13" t="s">
        <v>302</v>
      </c>
      <c r="CT57" s="13">
        <v>6</v>
      </c>
      <c r="CU57" s="13">
        <v>6</v>
      </c>
      <c r="CV57" s="13" t="s">
        <v>404</v>
      </c>
      <c r="CW57" s="13" t="s">
        <v>302</v>
      </c>
      <c r="CX57" s="13" t="s">
        <v>302</v>
      </c>
      <c r="CY57" s="13" t="s">
        <v>302</v>
      </c>
      <c r="DA57" s="13">
        <v>5</v>
      </c>
      <c r="DB57" s="13">
        <v>5</v>
      </c>
      <c r="DC57" s="13" t="s">
        <v>2095</v>
      </c>
      <c r="DD57" s="13" t="s">
        <v>302</v>
      </c>
      <c r="DE57" s="13" t="s">
        <v>302</v>
      </c>
      <c r="DF57" s="13" t="s">
        <v>302</v>
      </c>
      <c r="DH57" s="13">
        <v>4</v>
      </c>
      <c r="DI57" s="13">
        <v>4</v>
      </c>
      <c r="DJ57" s="13" t="s">
        <v>2169</v>
      </c>
      <c r="DK57" s="13" t="s">
        <v>302</v>
      </c>
      <c r="DL57" s="13" t="s">
        <v>302</v>
      </c>
      <c r="DM57" s="13" t="s">
        <v>302</v>
      </c>
      <c r="DO57" s="13">
        <v>11</v>
      </c>
      <c r="DP57" s="13">
        <v>11</v>
      </c>
      <c r="DQ57" s="13" t="s">
        <v>359</v>
      </c>
      <c r="DR57" s="13" t="s">
        <v>303</v>
      </c>
      <c r="DY57" s="13" t="s">
        <v>303</v>
      </c>
      <c r="EF57" s="13" t="s">
        <v>303</v>
      </c>
      <c r="EL57" s="13" t="s">
        <v>303</v>
      </c>
      <c r="ER57" s="13" t="s">
        <v>303</v>
      </c>
      <c r="EX57" s="13" t="s">
        <v>303</v>
      </c>
      <c r="FD57" s="13" t="s">
        <v>303</v>
      </c>
      <c r="FJ57" s="13" t="s">
        <v>302</v>
      </c>
      <c r="FK57" s="13" t="s">
        <v>302</v>
      </c>
      <c r="FL57" s="13" t="s">
        <v>302</v>
      </c>
      <c r="FN57" s="13">
        <v>1.5</v>
      </c>
      <c r="FO57" s="13">
        <v>1.5</v>
      </c>
      <c r="FP57" s="13" t="s">
        <v>422</v>
      </c>
      <c r="FQ57" s="13" t="s">
        <v>302</v>
      </c>
      <c r="FR57" s="13" t="s">
        <v>302</v>
      </c>
      <c r="FS57" s="13" t="s">
        <v>303</v>
      </c>
      <c r="FT57" s="13">
        <v>2.5</v>
      </c>
      <c r="FU57" s="13">
        <v>20</v>
      </c>
      <c r="FV57" s="13">
        <v>8</v>
      </c>
      <c r="FW57" s="13" t="s">
        <v>1496</v>
      </c>
      <c r="FX57" s="13" t="s">
        <v>302</v>
      </c>
      <c r="FY57" s="13" t="s">
        <v>302</v>
      </c>
      <c r="FZ57" s="13" t="s">
        <v>303</v>
      </c>
      <c r="GA57" s="13">
        <v>5</v>
      </c>
      <c r="GB57" s="13">
        <v>5</v>
      </c>
      <c r="GC57" s="13">
        <v>1</v>
      </c>
      <c r="GD57" s="13" t="s">
        <v>323</v>
      </c>
      <c r="GE57" s="13" t="s">
        <v>302</v>
      </c>
      <c r="GF57" s="13" t="s">
        <v>302</v>
      </c>
      <c r="GG57" s="13" t="s">
        <v>302</v>
      </c>
      <c r="GI57" s="13">
        <v>9</v>
      </c>
      <c r="GJ57" s="13">
        <v>9</v>
      </c>
      <c r="GK57" s="13" t="s">
        <v>2259</v>
      </c>
      <c r="GL57" s="13" t="s">
        <v>302</v>
      </c>
      <c r="GM57" s="13" t="s">
        <v>302</v>
      </c>
      <c r="GN57" s="13" t="s">
        <v>303</v>
      </c>
      <c r="GO57" s="13">
        <v>5</v>
      </c>
      <c r="GP57" s="13">
        <v>5</v>
      </c>
      <c r="GQ57" s="13">
        <v>1</v>
      </c>
      <c r="GR57" s="13" t="s">
        <v>1511</v>
      </c>
      <c r="GS57" s="13" t="s">
        <v>302</v>
      </c>
      <c r="GT57" s="13" t="s">
        <v>302</v>
      </c>
      <c r="GU57" s="13" t="s">
        <v>302</v>
      </c>
      <c r="GW57" s="13">
        <v>10</v>
      </c>
      <c r="GX57" s="13">
        <v>10</v>
      </c>
      <c r="GY57" s="13" t="s">
        <v>336</v>
      </c>
      <c r="GZ57" s="13" t="s">
        <v>302</v>
      </c>
      <c r="HA57" s="13" t="s">
        <v>302</v>
      </c>
      <c r="HB57" s="13" t="s">
        <v>302</v>
      </c>
      <c r="HD57" s="13">
        <v>2</v>
      </c>
      <c r="HE57" s="13">
        <v>2</v>
      </c>
      <c r="HF57" s="13" t="s">
        <v>377</v>
      </c>
      <c r="HG57" s="13" t="s">
        <v>302</v>
      </c>
      <c r="HH57" s="13" t="s">
        <v>302</v>
      </c>
      <c r="HI57" s="13" t="s">
        <v>302</v>
      </c>
      <c r="HK57" s="13">
        <v>4</v>
      </c>
      <c r="HL57" s="13">
        <v>4</v>
      </c>
      <c r="HM57" s="13" t="s">
        <v>378</v>
      </c>
      <c r="HN57" s="13" t="s">
        <v>302</v>
      </c>
      <c r="HO57" s="13" t="s">
        <v>302</v>
      </c>
      <c r="HP57" s="13" t="s">
        <v>302</v>
      </c>
      <c r="HR57" s="13">
        <v>15</v>
      </c>
      <c r="HS57" s="13">
        <v>15</v>
      </c>
      <c r="HT57" s="13" t="s">
        <v>413</v>
      </c>
      <c r="HU57" s="13" t="s">
        <v>302</v>
      </c>
      <c r="HV57" s="13" t="s">
        <v>302</v>
      </c>
      <c r="HW57" s="13" t="s">
        <v>302</v>
      </c>
      <c r="HY57" s="13">
        <v>2</v>
      </c>
      <c r="HZ57" s="13">
        <v>0.28999999999999998</v>
      </c>
      <c r="IA57" s="13" t="s">
        <v>2061</v>
      </c>
      <c r="ID57" s="16"/>
      <c r="IE57" s="16"/>
      <c r="IF57" s="16"/>
      <c r="IG57" s="16"/>
      <c r="IH57" s="16"/>
      <c r="II57" s="16"/>
      <c r="IJ57" s="16"/>
      <c r="IK57" s="16"/>
      <c r="IL57" s="16"/>
      <c r="IM57" s="16"/>
      <c r="IP57" s="13" t="s">
        <v>304</v>
      </c>
      <c r="IQ57" s="13">
        <v>1</v>
      </c>
      <c r="IR57" s="13">
        <v>0</v>
      </c>
      <c r="IS57" s="17">
        <v>0</v>
      </c>
      <c r="IT57" s="17">
        <v>0</v>
      </c>
      <c r="IU57" s="17">
        <v>0</v>
      </c>
      <c r="IV57" s="17">
        <v>0</v>
      </c>
      <c r="IW57" s="13">
        <v>0</v>
      </c>
      <c r="IX57" s="13">
        <v>0</v>
      </c>
      <c r="IY57" s="13">
        <v>0</v>
      </c>
      <c r="IZ57" s="13">
        <v>0</v>
      </c>
      <c r="JE57" s="13" t="s">
        <v>304</v>
      </c>
      <c r="JF57" s="13">
        <v>1</v>
      </c>
      <c r="JG57" s="13">
        <v>0</v>
      </c>
      <c r="JH57" s="13">
        <v>0</v>
      </c>
      <c r="JI57" s="13">
        <v>0</v>
      </c>
      <c r="JK57" s="13">
        <v>60544795</v>
      </c>
      <c r="JL57" s="13" t="s">
        <v>3452</v>
      </c>
      <c r="JM57" s="13" t="s">
        <v>3453</v>
      </c>
      <c r="JN57" s="13">
        <v>224</v>
      </c>
    </row>
    <row r="58" spans="1:274" x14ac:dyDescent="0.3">
      <c r="A58" s="13" t="s">
        <v>3454</v>
      </c>
      <c r="B58" s="13" t="s">
        <v>3455</v>
      </c>
      <c r="C58" s="53" t="s">
        <v>3443</v>
      </c>
      <c r="D58" s="13" t="s">
        <v>299</v>
      </c>
      <c r="E58" s="13" t="s">
        <v>2410</v>
      </c>
      <c r="F58" s="13" t="s">
        <v>2411</v>
      </c>
      <c r="G58" s="13" t="s">
        <v>2411</v>
      </c>
      <c r="H58" s="13" t="s">
        <v>2062</v>
      </c>
      <c r="I58" s="13" t="s">
        <v>313</v>
      </c>
      <c r="J58" s="13" t="s">
        <v>302</v>
      </c>
      <c r="K58" s="13" t="s">
        <v>302</v>
      </c>
      <c r="L58" s="13" t="s">
        <v>302</v>
      </c>
      <c r="N58" s="13">
        <v>1.25</v>
      </c>
      <c r="O58" s="13">
        <v>1.25</v>
      </c>
      <c r="P58" s="13" t="s">
        <v>2176</v>
      </c>
      <c r="Q58" s="13" t="s">
        <v>302</v>
      </c>
      <c r="R58" s="13" t="s">
        <v>302</v>
      </c>
      <c r="S58" s="13" t="s">
        <v>302</v>
      </c>
      <c r="U58" s="13">
        <v>2.5</v>
      </c>
      <c r="V58" s="13">
        <v>2.5</v>
      </c>
      <c r="W58" s="13" t="s">
        <v>323</v>
      </c>
      <c r="X58" s="13" t="s">
        <v>302</v>
      </c>
      <c r="Y58" s="13" t="s">
        <v>302</v>
      </c>
      <c r="Z58" s="13" t="s">
        <v>302</v>
      </c>
      <c r="AB58" s="13">
        <v>2.5</v>
      </c>
      <c r="AC58" s="13">
        <v>2.5</v>
      </c>
      <c r="AD58" s="13" t="s">
        <v>1510</v>
      </c>
      <c r="AE58" s="13" t="s">
        <v>302</v>
      </c>
      <c r="AF58" s="13" t="s">
        <v>302</v>
      </c>
      <c r="AG58" s="13" t="s">
        <v>302</v>
      </c>
      <c r="AI58" s="13">
        <v>4.5</v>
      </c>
      <c r="AJ58" s="13">
        <v>4.5</v>
      </c>
      <c r="AK58" s="13" t="s">
        <v>390</v>
      </c>
      <c r="AL58" s="13" t="s">
        <v>302</v>
      </c>
      <c r="AM58" s="13" t="s">
        <v>302</v>
      </c>
      <c r="AN58" s="13" t="s">
        <v>302</v>
      </c>
      <c r="AP58" s="13">
        <v>1.5</v>
      </c>
      <c r="AQ58" s="13">
        <v>1.5</v>
      </c>
      <c r="AR58" s="13" t="s">
        <v>1848</v>
      </c>
      <c r="AS58" s="13" t="s">
        <v>302</v>
      </c>
      <c r="AT58" s="13" t="s">
        <v>302</v>
      </c>
      <c r="AU58" s="13" t="s">
        <v>302</v>
      </c>
      <c r="AW58" s="13">
        <v>4</v>
      </c>
      <c r="AX58" s="13">
        <v>4</v>
      </c>
      <c r="AY58" s="13" t="s">
        <v>327</v>
      </c>
      <c r="AZ58" s="13" t="s">
        <v>302</v>
      </c>
      <c r="BA58" s="13" t="s">
        <v>302</v>
      </c>
      <c r="BB58" s="13" t="s">
        <v>302</v>
      </c>
      <c r="BD58" s="13">
        <v>2.5</v>
      </c>
      <c r="BE58" s="13">
        <v>2.5</v>
      </c>
      <c r="BF58" s="13" t="s">
        <v>2181</v>
      </c>
      <c r="BG58" s="13" t="s">
        <v>302</v>
      </c>
      <c r="BH58" s="13" t="s">
        <v>302</v>
      </c>
      <c r="BI58" s="13" t="s">
        <v>302</v>
      </c>
      <c r="BK58" s="13">
        <v>2</v>
      </c>
      <c r="BL58" s="13">
        <v>2</v>
      </c>
      <c r="BM58" s="13" t="s">
        <v>333</v>
      </c>
      <c r="BN58" s="13" t="s">
        <v>302</v>
      </c>
      <c r="BO58" s="13" t="s">
        <v>302</v>
      </c>
      <c r="BP58" s="13" t="s">
        <v>302</v>
      </c>
      <c r="BR58" s="13">
        <v>2</v>
      </c>
      <c r="BS58" s="13">
        <v>2</v>
      </c>
      <c r="BT58" s="13" t="s">
        <v>333</v>
      </c>
      <c r="BU58" s="13" t="s">
        <v>302</v>
      </c>
      <c r="BV58" s="13" t="s">
        <v>302</v>
      </c>
      <c r="BW58" s="13" t="s">
        <v>302</v>
      </c>
      <c r="BY58" s="13">
        <v>3</v>
      </c>
      <c r="BZ58" s="13">
        <v>3</v>
      </c>
      <c r="CA58" s="13" t="s">
        <v>371</v>
      </c>
      <c r="CB58" s="13" t="s">
        <v>302</v>
      </c>
      <c r="CC58" s="13" t="s">
        <v>302</v>
      </c>
      <c r="CD58" s="13" t="s">
        <v>302</v>
      </c>
      <c r="CF58" s="13">
        <v>4</v>
      </c>
      <c r="CG58" s="13">
        <v>4</v>
      </c>
      <c r="CH58" s="13" t="s">
        <v>340</v>
      </c>
      <c r="CI58" s="13" t="s">
        <v>302</v>
      </c>
      <c r="CJ58" s="13" t="s">
        <v>302</v>
      </c>
      <c r="CK58" s="13" t="s">
        <v>302</v>
      </c>
      <c r="CM58" s="13">
        <v>4</v>
      </c>
      <c r="CN58" s="13">
        <v>4</v>
      </c>
      <c r="CO58" s="13" t="s">
        <v>365</v>
      </c>
      <c r="CP58" s="13" t="s">
        <v>302</v>
      </c>
      <c r="CQ58" s="13" t="s">
        <v>302</v>
      </c>
      <c r="CR58" s="13" t="s">
        <v>302</v>
      </c>
      <c r="CT58" s="13">
        <v>6</v>
      </c>
      <c r="CU58" s="13">
        <v>6</v>
      </c>
      <c r="CV58" s="13" t="s">
        <v>355</v>
      </c>
      <c r="CW58" s="13" t="s">
        <v>302</v>
      </c>
      <c r="CX58" s="13" t="s">
        <v>302</v>
      </c>
      <c r="CY58" s="13" t="s">
        <v>302</v>
      </c>
      <c r="DA58" s="13">
        <v>5</v>
      </c>
      <c r="DB58" s="13">
        <v>5</v>
      </c>
      <c r="DC58" s="13" t="s">
        <v>2095</v>
      </c>
      <c r="DD58" s="13" t="s">
        <v>302</v>
      </c>
      <c r="DE58" s="13" t="s">
        <v>302</v>
      </c>
      <c r="DF58" s="13" t="s">
        <v>302</v>
      </c>
      <c r="DH58" s="13">
        <v>4</v>
      </c>
      <c r="DI58" s="13">
        <v>4</v>
      </c>
      <c r="DJ58" s="13" t="s">
        <v>2169</v>
      </c>
      <c r="DK58" s="13" t="s">
        <v>302</v>
      </c>
      <c r="DL58" s="13" t="s">
        <v>302</v>
      </c>
      <c r="DM58" s="13" t="s">
        <v>302</v>
      </c>
      <c r="DO58" s="13">
        <v>11</v>
      </c>
      <c r="DP58" s="13">
        <v>11</v>
      </c>
      <c r="DQ58" s="13" t="s">
        <v>359</v>
      </c>
      <c r="DR58" s="13" t="s">
        <v>303</v>
      </c>
      <c r="DY58" s="13" t="s">
        <v>303</v>
      </c>
      <c r="EF58" s="13" t="s">
        <v>303</v>
      </c>
      <c r="EL58" s="13" t="s">
        <v>303</v>
      </c>
      <c r="ER58" s="13" t="s">
        <v>303</v>
      </c>
      <c r="EX58" s="13" t="s">
        <v>303</v>
      </c>
      <c r="FD58" s="13" t="s">
        <v>303</v>
      </c>
      <c r="FJ58" s="13" t="s">
        <v>302</v>
      </c>
      <c r="FK58" s="13" t="s">
        <v>302</v>
      </c>
      <c r="FL58" s="13" t="s">
        <v>302</v>
      </c>
      <c r="FN58" s="13">
        <v>1</v>
      </c>
      <c r="FO58" s="13">
        <v>1</v>
      </c>
      <c r="FP58" s="13" t="s">
        <v>422</v>
      </c>
      <c r="FQ58" s="13" t="s">
        <v>302</v>
      </c>
      <c r="FR58" s="13" t="s">
        <v>302</v>
      </c>
      <c r="FS58" s="13" t="s">
        <v>303</v>
      </c>
      <c r="FT58" s="13">
        <v>5</v>
      </c>
      <c r="FU58" s="13">
        <v>20</v>
      </c>
      <c r="FV58" s="13">
        <v>4</v>
      </c>
      <c r="FW58" s="13" t="s">
        <v>1496</v>
      </c>
      <c r="FX58" s="13" t="s">
        <v>302</v>
      </c>
      <c r="FY58" s="13" t="s">
        <v>302</v>
      </c>
      <c r="FZ58" s="13" t="s">
        <v>303</v>
      </c>
      <c r="GA58" s="13">
        <v>5</v>
      </c>
      <c r="GB58" s="13">
        <v>5</v>
      </c>
      <c r="GC58" s="13">
        <v>1</v>
      </c>
      <c r="GD58" s="13" t="s">
        <v>1511</v>
      </c>
      <c r="GE58" s="13" t="s">
        <v>302</v>
      </c>
      <c r="GF58" s="13" t="s">
        <v>302</v>
      </c>
      <c r="GG58" s="13" t="s">
        <v>302</v>
      </c>
      <c r="GI58" s="13">
        <v>10</v>
      </c>
      <c r="GJ58" s="13">
        <v>10</v>
      </c>
      <c r="GK58" s="13" t="s">
        <v>2259</v>
      </c>
      <c r="GL58" s="13" t="s">
        <v>302</v>
      </c>
      <c r="GM58" s="13" t="s">
        <v>302</v>
      </c>
      <c r="GN58" s="13" t="s">
        <v>303</v>
      </c>
      <c r="GO58" s="13">
        <v>5</v>
      </c>
      <c r="GP58" s="13">
        <v>5</v>
      </c>
      <c r="GQ58" s="13">
        <v>1</v>
      </c>
      <c r="GR58" s="13" t="s">
        <v>1511</v>
      </c>
      <c r="GS58" s="13" t="s">
        <v>302</v>
      </c>
      <c r="GT58" s="13" t="s">
        <v>302</v>
      </c>
      <c r="GU58" s="13" t="s">
        <v>302</v>
      </c>
      <c r="GW58" s="13">
        <v>10</v>
      </c>
      <c r="GX58" s="13">
        <v>10</v>
      </c>
      <c r="GY58" s="13" t="s">
        <v>336</v>
      </c>
      <c r="GZ58" s="13" t="s">
        <v>302</v>
      </c>
      <c r="HA58" s="13" t="s">
        <v>302</v>
      </c>
      <c r="HB58" s="13" t="s">
        <v>302</v>
      </c>
      <c r="HD58" s="13">
        <v>2</v>
      </c>
      <c r="HE58" s="13">
        <v>2</v>
      </c>
      <c r="HF58" s="13" t="s">
        <v>377</v>
      </c>
      <c r="HG58" s="13" t="s">
        <v>302</v>
      </c>
      <c r="HH58" s="13" t="s">
        <v>302</v>
      </c>
      <c r="HI58" s="13" t="s">
        <v>302</v>
      </c>
      <c r="HK58" s="13">
        <v>4</v>
      </c>
      <c r="HL58" s="13">
        <v>4</v>
      </c>
      <c r="HM58" s="13" t="s">
        <v>378</v>
      </c>
      <c r="HN58" s="13" t="s">
        <v>302</v>
      </c>
      <c r="HO58" s="13" t="s">
        <v>302</v>
      </c>
      <c r="HP58" s="13" t="s">
        <v>302</v>
      </c>
      <c r="HR58" s="13">
        <v>15</v>
      </c>
      <c r="HS58" s="13">
        <v>15</v>
      </c>
      <c r="HT58" s="13" t="s">
        <v>1541</v>
      </c>
      <c r="HU58" s="13" t="s">
        <v>302</v>
      </c>
      <c r="HV58" s="13" t="s">
        <v>302</v>
      </c>
      <c r="HW58" s="13" t="s">
        <v>302</v>
      </c>
      <c r="HY58" s="13">
        <v>2</v>
      </c>
      <c r="HZ58" s="13">
        <v>0.28999999999999998</v>
      </c>
      <c r="IA58" s="13" t="s">
        <v>2061</v>
      </c>
      <c r="ID58" s="16"/>
      <c r="IE58" s="16"/>
      <c r="IF58" s="16"/>
      <c r="IG58" s="16"/>
      <c r="IH58" s="16"/>
      <c r="II58" s="16"/>
      <c r="IJ58" s="16"/>
      <c r="IK58" s="16"/>
      <c r="IL58" s="16"/>
      <c r="IM58" s="16"/>
      <c r="IP58" s="13" t="s">
        <v>304</v>
      </c>
      <c r="IQ58" s="13">
        <v>1</v>
      </c>
      <c r="IR58" s="13">
        <v>0</v>
      </c>
      <c r="IS58" s="17">
        <v>0</v>
      </c>
      <c r="IT58" s="17">
        <v>0</v>
      </c>
      <c r="IU58" s="17">
        <v>0</v>
      </c>
      <c r="IV58" s="17">
        <v>0</v>
      </c>
      <c r="IW58" s="13">
        <v>0</v>
      </c>
      <c r="IX58" s="13">
        <v>0</v>
      </c>
      <c r="IY58" s="13">
        <v>0</v>
      </c>
      <c r="IZ58" s="13">
        <v>0</v>
      </c>
      <c r="JE58" s="13" t="s">
        <v>304</v>
      </c>
      <c r="JF58" s="13">
        <v>1</v>
      </c>
      <c r="JG58" s="13">
        <v>0</v>
      </c>
      <c r="JH58" s="13">
        <v>0</v>
      </c>
      <c r="JI58" s="13">
        <v>0</v>
      </c>
      <c r="JK58" s="13">
        <v>60544797</v>
      </c>
      <c r="JL58" s="13" t="s">
        <v>3456</v>
      </c>
      <c r="JM58" s="13" t="s">
        <v>3457</v>
      </c>
      <c r="JN58" s="13">
        <v>225</v>
      </c>
    </row>
    <row r="59" spans="1:274" x14ac:dyDescent="0.3">
      <c r="A59" s="13" t="s">
        <v>3458</v>
      </c>
      <c r="B59" s="13" t="s">
        <v>3459</v>
      </c>
      <c r="C59" s="53" t="s">
        <v>3443</v>
      </c>
      <c r="D59" s="13" t="s">
        <v>299</v>
      </c>
      <c r="E59" s="13" t="s">
        <v>2410</v>
      </c>
      <c r="F59" s="13" t="s">
        <v>2411</v>
      </c>
      <c r="G59" s="13" t="s">
        <v>2411</v>
      </c>
      <c r="H59" s="13" t="s">
        <v>2062</v>
      </c>
      <c r="I59" s="13" t="s">
        <v>1844</v>
      </c>
      <c r="IB59" s="13" t="s">
        <v>302</v>
      </c>
      <c r="IC59" s="13" t="s">
        <v>2185</v>
      </c>
      <c r="ID59" s="16"/>
      <c r="IE59" s="16"/>
      <c r="IF59" s="16"/>
      <c r="IG59" s="16"/>
      <c r="IH59" s="16"/>
      <c r="II59" s="16"/>
      <c r="IJ59" s="16" t="s">
        <v>302</v>
      </c>
      <c r="IK59" s="16" t="s">
        <v>302</v>
      </c>
      <c r="IL59" s="16"/>
      <c r="IM59" s="16">
        <v>40</v>
      </c>
      <c r="IN59" s="13">
        <v>40</v>
      </c>
      <c r="IO59" s="13">
        <v>40</v>
      </c>
      <c r="IP59" s="13" t="s">
        <v>304</v>
      </c>
      <c r="IQ59" s="13">
        <v>1</v>
      </c>
      <c r="IR59" s="13">
        <v>0</v>
      </c>
      <c r="IS59" s="17">
        <v>0</v>
      </c>
      <c r="IT59" s="17">
        <v>0</v>
      </c>
      <c r="IU59" s="17">
        <v>0</v>
      </c>
      <c r="IV59" s="17">
        <v>0</v>
      </c>
      <c r="IW59" s="13">
        <v>0</v>
      </c>
      <c r="IX59" s="13">
        <v>0</v>
      </c>
      <c r="IY59" s="13">
        <v>0</v>
      </c>
      <c r="IZ59" s="13">
        <v>0</v>
      </c>
      <c r="JE59" s="13" t="s">
        <v>304</v>
      </c>
      <c r="JF59" s="13">
        <v>1</v>
      </c>
      <c r="JG59" s="13">
        <v>0</v>
      </c>
      <c r="JH59" s="13">
        <v>0</v>
      </c>
      <c r="JI59" s="13">
        <v>0</v>
      </c>
      <c r="JK59" s="13">
        <v>60544799</v>
      </c>
      <c r="JL59" s="13" t="s">
        <v>3460</v>
      </c>
      <c r="JM59" s="13" t="s">
        <v>3461</v>
      </c>
      <c r="JN59" s="13">
        <v>226</v>
      </c>
    </row>
    <row r="60" spans="1:274" x14ac:dyDescent="0.3">
      <c r="A60" s="13" t="s">
        <v>3462</v>
      </c>
      <c r="B60" s="13" t="s">
        <v>3463</v>
      </c>
      <c r="C60" s="53" t="s">
        <v>3443</v>
      </c>
      <c r="D60" s="13" t="s">
        <v>299</v>
      </c>
      <c r="E60" s="13" t="s">
        <v>2410</v>
      </c>
      <c r="F60" s="13" t="s">
        <v>2411</v>
      </c>
      <c r="G60" s="13" t="s">
        <v>2411</v>
      </c>
      <c r="H60" s="13" t="s">
        <v>2062</v>
      </c>
      <c r="I60" s="13" t="s">
        <v>1844</v>
      </c>
      <c r="IB60" s="13" t="s">
        <v>302</v>
      </c>
      <c r="IC60" s="13" t="s">
        <v>2185</v>
      </c>
      <c r="ID60" s="16"/>
      <c r="IE60" s="16"/>
      <c r="IF60" s="16"/>
      <c r="IG60" s="16"/>
      <c r="IH60" s="16"/>
      <c r="II60" s="16"/>
      <c r="IJ60" s="16" t="s">
        <v>302</v>
      </c>
      <c r="IK60" s="16" t="s">
        <v>302</v>
      </c>
      <c r="IL60" s="16"/>
      <c r="IM60" s="16">
        <v>40</v>
      </c>
      <c r="IN60" s="13">
        <v>40</v>
      </c>
      <c r="IO60" s="13">
        <v>40</v>
      </c>
      <c r="IP60" s="13" t="s">
        <v>304</v>
      </c>
      <c r="IQ60" s="13">
        <v>1</v>
      </c>
      <c r="IR60" s="13">
        <v>0</v>
      </c>
      <c r="IS60" s="17">
        <v>0</v>
      </c>
      <c r="IT60" s="17">
        <v>0</v>
      </c>
      <c r="IU60" s="17">
        <v>0</v>
      </c>
      <c r="IV60" s="17">
        <v>0</v>
      </c>
      <c r="IW60" s="13">
        <v>0</v>
      </c>
      <c r="IX60" s="13">
        <v>0</v>
      </c>
      <c r="IY60" s="13">
        <v>0</v>
      </c>
      <c r="IZ60" s="13">
        <v>0</v>
      </c>
      <c r="JE60" s="13" t="s">
        <v>304</v>
      </c>
      <c r="JF60" s="13">
        <v>1</v>
      </c>
      <c r="JG60" s="13">
        <v>0</v>
      </c>
      <c r="JH60" s="13">
        <v>0</v>
      </c>
      <c r="JI60" s="13">
        <v>0</v>
      </c>
      <c r="JK60" s="13">
        <v>60544801</v>
      </c>
      <c r="JL60" s="13" t="s">
        <v>3464</v>
      </c>
      <c r="JM60" s="13" t="s">
        <v>3465</v>
      </c>
      <c r="JN60" s="13">
        <v>227</v>
      </c>
    </row>
    <row r="61" spans="1:274" x14ac:dyDescent="0.3">
      <c r="A61" s="13" t="s">
        <v>3466</v>
      </c>
      <c r="B61" s="13" t="s">
        <v>3467</v>
      </c>
      <c r="C61" s="53" t="s">
        <v>3443</v>
      </c>
      <c r="D61" s="13" t="s">
        <v>299</v>
      </c>
      <c r="E61" s="13" t="s">
        <v>2410</v>
      </c>
      <c r="F61" s="13" t="s">
        <v>2411</v>
      </c>
      <c r="G61" s="13" t="s">
        <v>2411</v>
      </c>
      <c r="H61" s="13" t="s">
        <v>2062</v>
      </c>
      <c r="I61" s="13" t="s">
        <v>1844</v>
      </c>
      <c r="IB61" s="13" t="s">
        <v>302</v>
      </c>
      <c r="IC61" s="13" t="s">
        <v>2185</v>
      </c>
      <c r="ID61" s="16"/>
      <c r="IE61" s="16"/>
      <c r="IF61" s="16"/>
      <c r="IG61" s="16"/>
      <c r="IH61" s="16"/>
      <c r="II61" s="16"/>
      <c r="IJ61" s="16" t="s">
        <v>302</v>
      </c>
      <c r="IK61" s="16" t="s">
        <v>302</v>
      </c>
      <c r="IL61" s="16"/>
      <c r="IM61" s="16">
        <v>40</v>
      </c>
      <c r="IN61" s="13">
        <v>40</v>
      </c>
      <c r="IO61" s="13">
        <v>40</v>
      </c>
      <c r="IP61" s="13" t="s">
        <v>304</v>
      </c>
      <c r="IQ61" s="13">
        <v>1</v>
      </c>
      <c r="IR61" s="13">
        <v>0</v>
      </c>
      <c r="IS61" s="17">
        <v>0</v>
      </c>
      <c r="IT61" s="17">
        <v>0</v>
      </c>
      <c r="IU61" s="17">
        <v>0</v>
      </c>
      <c r="IV61" s="17">
        <v>0</v>
      </c>
      <c r="IW61" s="13">
        <v>0</v>
      </c>
      <c r="IX61" s="13">
        <v>0</v>
      </c>
      <c r="IY61" s="13">
        <v>0</v>
      </c>
      <c r="IZ61" s="13">
        <v>0</v>
      </c>
      <c r="JE61" s="13" t="s">
        <v>304</v>
      </c>
      <c r="JF61" s="13">
        <v>1</v>
      </c>
      <c r="JG61" s="13">
        <v>0</v>
      </c>
      <c r="JH61" s="13">
        <v>0</v>
      </c>
      <c r="JI61" s="13">
        <v>0</v>
      </c>
      <c r="JK61" s="13">
        <v>60544805</v>
      </c>
      <c r="JL61" s="13" t="s">
        <v>3468</v>
      </c>
      <c r="JM61" s="13" t="s">
        <v>3469</v>
      </c>
      <c r="JN61" s="13">
        <v>228</v>
      </c>
    </row>
    <row r="62" spans="1:274" x14ac:dyDescent="0.3">
      <c r="A62" s="13" t="s">
        <v>3470</v>
      </c>
      <c r="B62" s="13" t="s">
        <v>3471</v>
      </c>
      <c r="C62" s="53" t="s">
        <v>3443</v>
      </c>
      <c r="D62" s="13" t="s">
        <v>299</v>
      </c>
      <c r="E62" s="13" t="s">
        <v>2410</v>
      </c>
      <c r="F62" s="13" t="s">
        <v>2411</v>
      </c>
      <c r="G62" s="13" t="s">
        <v>2411</v>
      </c>
      <c r="H62" s="13" t="s">
        <v>2062</v>
      </c>
      <c r="I62" s="13" t="s">
        <v>1844</v>
      </c>
      <c r="IB62" s="13" t="s">
        <v>302</v>
      </c>
      <c r="IC62" s="13" t="s">
        <v>2185</v>
      </c>
      <c r="ID62" s="16"/>
      <c r="IE62" s="16"/>
      <c r="IF62" s="16"/>
      <c r="IG62" s="16"/>
      <c r="IH62" s="16"/>
      <c r="II62" s="16"/>
      <c r="IJ62" s="16" t="s">
        <v>302</v>
      </c>
      <c r="IK62" s="16" t="s">
        <v>302</v>
      </c>
      <c r="IL62" s="16"/>
      <c r="IM62" s="16">
        <v>40</v>
      </c>
      <c r="IN62" s="13">
        <v>40</v>
      </c>
      <c r="IO62" s="13">
        <v>40</v>
      </c>
      <c r="IP62" s="13" t="s">
        <v>304</v>
      </c>
      <c r="IQ62" s="13">
        <v>1</v>
      </c>
      <c r="IR62" s="13">
        <v>0</v>
      </c>
      <c r="IS62" s="17">
        <v>0</v>
      </c>
      <c r="IT62" s="17">
        <v>0</v>
      </c>
      <c r="IU62" s="17">
        <v>0</v>
      </c>
      <c r="IV62" s="17">
        <v>0</v>
      </c>
      <c r="IW62" s="13">
        <v>0</v>
      </c>
      <c r="IX62" s="13">
        <v>0</v>
      </c>
      <c r="IY62" s="13">
        <v>0</v>
      </c>
      <c r="IZ62" s="13">
        <v>0</v>
      </c>
      <c r="JE62" s="13" t="s">
        <v>304</v>
      </c>
      <c r="JF62" s="13">
        <v>1</v>
      </c>
      <c r="JG62" s="13">
        <v>0</v>
      </c>
      <c r="JH62" s="13">
        <v>0</v>
      </c>
      <c r="JI62" s="13">
        <v>0</v>
      </c>
      <c r="JK62" s="13">
        <v>60544807</v>
      </c>
      <c r="JL62" s="13" t="s">
        <v>3472</v>
      </c>
      <c r="JM62" s="13" t="s">
        <v>3469</v>
      </c>
      <c r="JN62" s="13">
        <v>229</v>
      </c>
    </row>
    <row r="63" spans="1:274" x14ac:dyDescent="0.3">
      <c r="A63" s="13" t="s">
        <v>3473</v>
      </c>
      <c r="B63" s="13" t="s">
        <v>3474</v>
      </c>
      <c r="C63" s="53" t="s">
        <v>3443</v>
      </c>
      <c r="D63" s="13" t="s">
        <v>299</v>
      </c>
      <c r="E63" s="13" t="s">
        <v>2410</v>
      </c>
      <c r="F63" s="13" t="s">
        <v>2411</v>
      </c>
      <c r="G63" s="13" t="s">
        <v>2411</v>
      </c>
      <c r="H63" s="13" t="s">
        <v>2062</v>
      </c>
      <c r="I63" s="13" t="s">
        <v>301</v>
      </c>
      <c r="EL63" s="13" t="s">
        <v>302</v>
      </c>
      <c r="EM63" s="13" t="s">
        <v>302</v>
      </c>
      <c r="EN63" s="13" t="s">
        <v>302</v>
      </c>
      <c r="EP63" s="13">
        <v>4</v>
      </c>
      <c r="EQ63" s="13">
        <v>4</v>
      </c>
      <c r="ER63" s="13" t="s">
        <v>302</v>
      </c>
      <c r="ES63" s="13" t="s">
        <v>302</v>
      </c>
      <c r="ET63" s="13" t="s">
        <v>302</v>
      </c>
      <c r="EV63" s="13">
        <v>4</v>
      </c>
      <c r="EW63" s="13">
        <v>4</v>
      </c>
      <c r="EX63" s="13" t="s">
        <v>302</v>
      </c>
      <c r="EY63" s="13" t="s">
        <v>302</v>
      </c>
      <c r="EZ63" s="13" t="s">
        <v>302</v>
      </c>
      <c r="FB63" s="13">
        <v>6</v>
      </c>
      <c r="FC63" s="13">
        <v>6</v>
      </c>
      <c r="FD63" s="13" t="s">
        <v>302</v>
      </c>
      <c r="FE63" s="13" t="s">
        <v>302</v>
      </c>
      <c r="FF63" s="13" t="s">
        <v>302</v>
      </c>
      <c r="FH63" s="13">
        <v>5</v>
      </c>
      <c r="FI63" s="13">
        <v>5</v>
      </c>
      <c r="ID63" s="16"/>
      <c r="IE63" s="16"/>
      <c r="IF63" s="16"/>
      <c r="IG63" s="16"/>
      <c r="IH63" s="16"/>
      <c r="II63" s="16"/>
      <c r="IJ63" s="16"/>
      <c r="IK63" s="16"/>
      <c r="IL63" s="16"/>
      <c r="IM63" s="16"/>
      <c r="IP63" s="13" t="s">
        <v>304</v>
      </c>
      <c r="IQ63" s="13">
        <v>1</v>
      </c>
      <c r="IR63" s="13">
        <v>0</v>
      </c>
      <c r="IS63" s="17">
        <v>0</v>
      </c>
      <c r="IT63" s="17">
        <v>0</v>
      </c>
      <c r="IU63" s="17">
        <v>0</v>
      </c>
      <c r="IV63" s="17">
        <v>0</v>
      </c>
      <c r="IW63" s="13">
        <v>0</v>
      </c>
      <c r="IX63" s="13">
        <v>0</v>
      </c>
      <c r="IY63" s="13">
        <v>0</v>
      </c>
      <c r="IZ63" s="13">
        <v>0</v>
      </c>
      <c r="JE63" s="13" t="s">
        <v>304</v>
      </c>
      <c r="JF63" s="13">
        <v>1</v>
      </c>
      <c r="JG63" s="13">
        <v>0</v>
      </c>
      <c r="JH63" s="13">
        <v>0</v>
      </c>
      <c r="JI63" s="13">
        <v>0</v>
      </c>
      <c r="JK63" s="13">
        <v>60544808</v>
      </c>
      <c r="JL63" s="13" t="s">
        <v>3475</v>
      </c>
      <c r="JM63" s="13" t="s">
        <v>3476</v>
      </c>
      <c r="JN63" s="13">
        <v>230</v>
      </c>
    </row>
    <row r="64" spans="1:274" x14ac:dyDescent="0.3">
      <c r="A64" s="13" t="s">
        <v>3477</v>
      </c>
      <c r="B64" s="13" t="s">
        <v>3478</v>
      </c>
      <c r="C64" s="53" t="s">
        <v>3443</v>
      </c>
      <c r="D64" s="13" t="s">
        <v>299</v>
      </c>
      <c r="E64" s="13" t="s">
        <v>2410</v>
      </c>
      <c r="F64" s="13" t="s">
        <v>2411</v>
      </c>
      <c r="G64" s="13" t="s">
        <v>2411</v>
      </c>
      <c r="H64" s="13" t="s">
        <v>2062</v>
      </c>
      <c r="I64" s="13" t="s">
        <v>301</v>
      </c>
      <c r="EL64" s="13" t="s">
        <v>302</v>
      </c>
      <c r="EM64" s="13" t="s">
        <v>302</v>
      </c>
      <c r="EN64" s="13" t="s">
        <v>302</v>
      </c>
      <c r="EP64" s="13">
        <v>4</v>
      </c>
      <c r="EQ64" s="13">
        <v>4</v>
      </c>
      <c r="ER64" s="13" t="s">
        <v>302</v>
      </c>
      <c r="ES64" s="13" t="s">
        <v>302</v>
      </c>
      <c r="ET64" s="13" t="s">
        <v>302</v>
      </c>
      <c r="EV64" s="13">
        <v>4</v>
      </c>
      <c r="EW64" s="13">
        <v>4</v>
      </c>
      <c r="EX64" s="13" t="s">
        <v>302</v>
      </c>
      <c r="EY64" s="13" t="s">
        <v>302</v>
      </c>
      <c r="EZ64" s="13" t="s">
        <v>302</v>
      </c>
      <c r="FB64" s="13">
        <v>6</v>
      </c>
      <c r="FC64" s="13">
        <v>6</v>
      </c>
      <c r="FD64" s="13" t="s">
        <v>302</v>
      </c>
      <c r="FE64" s="13" t="s">
        <v>302</v>
      </c>
      <c r="FF64" s="13" t="s">
        <v>302</v>
      </c>
      <c r="FH64" s="13">
        <v>5</v>
      </c>
      <c r="FI64" s="13">
        <v>5</v>
      </c>
      <c r="ID64" s="16"/>
      <c r="IE64" s="16"/>
      <c r="IF64" s="16"/>
      <c r="IG64" s="16"/>
      <c r="IH64" s="16"/>
      <c r="II64" s="16"/>
      <c r="IJ64" s="16"/>
      <c r="IK64" s="16"/>
      <c r="IL64" s="16"/>
      <c r="IM64" s="16"/>
      <c r="IP64" s="13" t="s">
        <v>304</v>
      </c>
      <c r="IQ64" s="13">
        <v>1</v>
      </c>
      <c r="IR64" s="13">
        <v>0</v>
      </c>
      <c r="IS64" s="17">
        <v>0</v>
      </c>
      <c r="IT64" s="17">
        <v>0</v>
      </c>
      <c r="IU64" s="17">
        <v>0</v>
      </c>
      <c r="IV64" s="17">
        <v>0</v>
      </c>
      <c r="IW64" s="13">
        <v>0</v>
      </c>
      <c r="IX64" s="13">
        <v>0</v>
      </c>
      <c r="IY64" s="13">
        <v>0</v>
      </c>
      <c r="IZ64" s="13">
        <v>0</v>
      </c>
      <c r="JE64" s="13" t="s">
        <v>304</v>
      </c>
      <c r="JF64" s="13">
        <v>1</v>
      </c>
      <c r="JG64" s="13">
        <v>0</v>
      </c>
      <c r="JH64" s="13">
        <v>0</v>
      </c>
      <c r="JI64" s="13">
        <v>0</v>
      </c>
      <c r="JK64" s="13">
        <v>60544811</v>
      </c>
      <c r="JL64" s="13" t="s">
        <v>3479</v>
      </c>
      <c r="JM64" s="13" t="s">
        <v>3480</v>
      </c>
      <c r="JN64" s="13">
        <v>231</v>
      </c>
    </row>
    <row r="65" spans="1:274" x14ac:dyDescent="0.3">
      <c r="A65" s="13" t="s">
        <v>3481</v>
      </c>
      <c r="B65" s="13" t="s">
        <v>3482</v>
      </c>
      <c r="C65" s="53" t="s">
        <v>3443</v>
      </c>
      <c r="D65" s="13" t="s">
        <v>299</v>
      </c>
      <c r="E65" s="13" t="s">
        <v>2410</v>
      </c>
      <c r="F65" s="13" t="s">
        <v>2411</v>
      </c>
      <c r="G65" s="13" t="s">
        <v>2411</v>
      </c>
      <c r="H65" s="13" t="s">
        <v>2062</v>
      </c>
      <c r="I65" s="13" t="s">
        <v>301</v>
      </c>
      <c r="EL65" s="13" t="s">
        <v>302</v>
      </c>
      <c r="EM65" s="13" t="s">
        <v>302</v>
      </c>
      <c r="EN65" s="13" t="s">
        <v>302</v>
      </c>
      <c r="EP65" s="13">
        <v>4</v>
      </c>
      <c r="EQ65" s="13">
        <v>4</v>
      </c>
      <c r="ER65" s="13" t="s">
        <v>302</v>
      </c>
      <c r="ES65" s="13" t="s">
        <v>302</v>
      </c>
      <c r="ET65" s="13" t="s">
        <v>302</v>
      </c>
      <c r="EV65" s="13">
        <v>4</v>
      </c>
      <c r="EW65" s="13">
        <v>4</v>
      </c>
      <c r="EX65" s="13" t="s">
        <v>302</v>
      </c>
      <c r="EY65" s="13" t="s">
        <v>302</v>
      </c>
      <c r="EZ65" s="13" t="s">
        <v>302</v>
      </c>
      <c r="FB65" s="13">
        <v>6</v>
      </c>
      <c r="FC65" s="13">
        <v>6</v>
      </c>
      <c r="FD65" s="13" t="s">
        <v>302</v>
      </c>
      <c r="FE65" s="13" t="s">
        <v>302</v>
      </c>
      <c r="FF65" s="13" t="s">
        <v>302</v>
      </c>
      <c r="FH65" s="13">
        <v>5</v>
      </c>
      <c r="FI65" s="13">
        <v>5</v>
      </c>
      <c r="ID65" s="16"/>
      <c r="IE65" s="16"/>
      <c r="IF65" s="16"/>
      <c r="IG65" s="16"/>
      <c r="IH65" s="16"/>
      <c r="II65" s="16"/>
      <c r="IJ65" s="16"/>
      <c r="IK65" s="16"/>
      <c r="IL65" s="16"/>
      <c r="IM65" s="16"/>
      <c r="IP65" s="13" t="s">
        <v>304</v>
      </c>
      <c r="IQ65" s="13">
        <v>1</v>
      </c>
      <c r="IR65" s="13">
        <v>0</v>
      </c>
      <c r="IS65" s="17">
        <v>0</v>
      </c>
      <c r="IT65" s="17">
        <v>0</v>
      </c>
      <c r="IU65" s="17">
        <v>0</v>
      </c>
      <c r="IV65" s="17">
        <v>0</v>
      </c>
      <c r="IW65" s="13">
        <v>0</v>
      </c>
      <c r="IX65" s="13">
        <v>0</v>
      </c>
      <c r="IY65" s="13">
        <v>0</v>
      </c>
      <c r="IZ65" s="13">
        <v>0</v>
      </c>
      <c r="JE65" s="13" t="s">
        <v>304</v>
      </c>
      <c r="JF65" s="13">
        <v>1</v>
      </c>
      <c r="JG65" s="13">
        <v>0</v>
      </c>
      <c r="JH65" s="13">
        <v>0</v>
      </c>
      <c r="JI65" s="13">
        <v>0</v>
      </c>
      <c r="JK65" s="13">
        <v>60544813</v>
      </c>
      <c r="JL65" s="13" t="s">
        <v>3483</v>
      </c>
      <c r="JM65" s="13" t="s">
        <v>3484</v>
      </c>
      <c r="JN65" s="13">
        <v>232</v>
      </c>
    </row>
    <row r="66" spans="1:274" x14ac:dyDescent="0.3">
      <c r="A66" s="13" t="s">
        <v>3485</v>
      </c>
      <c r="B66" s="13" t="s">
        <v>3486</v>
      </c>
      <c r="C66" s="53" t="s">
        <v>3443</v>
      </c>
      <c r="D66" s="13" t="s">
        <v>299</v>
      </c>
      <c r="E66" s="13" t="s">
        <v>2410</v>
      </c>
      <c r="F66" s="13" t="s">
        <v>2411</v>
      </c>
      <c r="G66" s="13" t="s">
        <v>2411</v>
      </c>
      <c r="H66" s="13" t="s">
        <v>2062</v>
      </c>
      <c r="I66" s="13" t="s">
        <v>301</v>
      </c>
      <c r="EL66" s="13" t="s">
        <v>302</v>
      </c>
      <c r="EM66" s="13" t="s">
        <v>302</v>
      </c>
      <c r="EN66" s="13" t="s">
        <v>302</v>
      </c>
      <c r="EP66" s="13">
        <v>4</v>
      </c>
      <c r="EQ66" s="13">
        <v>4</v>
      </c>
      <c r="ER66" s="13" t="s">
        <v>302</v>
      </c>
      <c r="ES66" s="13" t="s">
        <v>302</v>
      </c>
      <c r="ET66" s="13" t="s">
        <v>302</v>
      </c>
      <c r="EV66" s="13">
        <v>4</v>
      </c>
      <c r="EW66" s="13">
        <v>4</v>
      </c>
      <c r="EX66" s="13" t="s">
        <v>302</v>
      </c>
      <c r="EY66" s="13" t="s">
        <v>302</v>
      </c>
      <c r="EZ66" s="13" t="s">
        <v>302</v>
      </c>
      <c r="FB66" s="13">
        <v>6</v>
      </c>
      <c r="FC66" s="13">
        <v>6</v>
      </c>
      <c r="FD66" s="13" t="s">
        <v>302</v>
      </c>
      <c r="FE66" s="13" t="s">
        <v>302</v>
      </c>
      <c r="FF66" s="13" t="s">
        <v>302</v>
      </c>
      <c r="FH66" s="13">
        <v>5</v>
      </c>
      <c r="FI66" s="13">
        <v>5</v>
      </c>
      <c r="ID66" s="16"/>
      <c r="IE66" s="16"/>
      <c r="IF66" s="16"/>
      <c r="IG66" s="16"/>
      <c r="IH66" s="16"/>
      <c r="II66" s="16"/>
      <c r="IJ66" s="16"/>
      <c r="IK66" s="16"/>
      <c r="IL66" s="16"/>
      <c r="IM66" s="16"/>
      <c r="IP66" s="13" t="s">
        <v>304</v>
      </c>
      <c r="IQ66" s="13">
        <v>1</v>
      </c>
      <c r="IR66" s="13">
        <v>0</v>
      </c>
      <c r="IS66" s="17">
        <v>0</v>
      </c>
      <c r="IT66" s="17">
        <v>0</v>
      </c>
      <c r="IU66" s="17">
        <v>0</v>
      </c>
      <c r="IV66" s="17">
        <v>0</v>
      </c>
      <c r="IW66" s="13">
        <v>0</v>
      </c>
      <c r="IX66" s="13">
        <v>0</v>
      </c>
      <c r="IY66" s="13">
        <v>0</v>
      </c>
      <c r="IZ66" s="13">
        <v>0</v>
      </c>
      <c r="JE66" s="13" t="s">
        <v>304</v>
      </c>
      <c r="JF66" s="13">
        <v>1</v>
      </c>
      <c r="JG66" s="13">
        <v>0</v>
      </c>
      <c r="JH66" s="13">
        <v>0</v>
      </c>
      <c r="JI66" s="13">
        <v>0</v>
      </c>
      <c r="JK66" s="13">
        <v>60544814</v>
      </c>
      <c r="JL66" s="13" t="s">
        <v>3487</v>
      </c>
      <c r="JM66" s="13" t="s">
        <v>3488</v>
      </c>
      <c r="JN66" s="13">
        <v>233</v>
      </c>
    </row>
    <row r="67" spans="1:274" x14ac:dyDescent="0.3">
      <c r="A67" s="13" t="s">
        <v>3489</v>
      </c>
      <c r="B67" s="13" t="s">
        <v>3490</v>
      </c>
      <c r="C67" s="53" t="s">
        <v>3443</v>
      </c>
      <c r="D67" s="13" t="s">
        <v>299</v>
      </c>
      <c r="E67" s="13" t="s">
        <v>2410</v>
      </c>
      <c r="F67" s="13" t="s">
        <v>2411</v>
      </c>
      <c r="G67" s="13" t="s">
        <v>2411</v>
      </c>
      <c r="H67" s="13" t="s">
        <v>2062</v>
      </c>
      <c r="I67" s="13" t="s">
        <v>358</v>
      </c>
      <c r="DR67" s="13" t="s">
        <v>302</v>
      </c>
      <c r="DS67" s="13" t="s">
        <v>302</v>
      </c>
      <c r="DT67" s="13" t="s">
        <v>303</v>
      </c>
      <c r="DU67" s="13">
        <v>1.5</v>
      </c>
      <c r="DV67" s="13">
        <v>16</v>
      </c>
      <c r="DW67" s="13">
        <v>10.67</v>
      </c>
      <c r="DX67" s="13" t="s">
        <v>359</v>
      </c>
      <c r="DY67" s="13" t="s">
        <v>302</v>
      </c>
      <c r="DZ67" s="13" t="s">
        <v>302</v>
      </c>
      <c r="EA67" s="13" t="s">
        <v>302</v>
      </c>
      <c r="EC67" s="13">
        <v>40</v>
      </c>
      <c r="ED67" s="13">
        <v>40</v>
      </c>
      <c r="EE67" s="13" t="s">
        <v>359</v>
      </c>
      <c r="ID67" s="16"/>
      <c r="IE67" s="16"/>
      <c r="IF67" s="16"/>
      <c r="IG67" s="16"/>
      <c r="IH67" s="16"/>
      <c r="II67" s="16"/>
      <c r="IJ67" s="16"/>
      <c r="IK67" s="16"/>
      <c r="IL67" s="16"/>
      <c r="IM67" s="16"/>
      <c r="IP67" s="13" t="s">
        <v>304</v>
      </c>
      <c r="IQ67" s="13">
        <v>1</v>
      </c>
      <c r="IR67" s="13">
        <v>0</v>
      </c>
      <c r="IS67" s="17">
        <v>0</v>
      </c>
      <c r="IT67" s="17">
        <v>0</v>
      </c>
      <c r="IU67" s="17">
        <v>0</v>
      </c>
      <c r="IV67" s="17">
        <v>0</v>
      </c>
      <c r="IW67" s="13">
        <v>0</v>
      </c>
      <c r="IX67" s="13">
        <v>0</v>
      </c>
      <c r="IY67" s="13">
        <v>0</v>
      </c>
      <c r="IZ67" s="13">
        <v>0</v>
      </c>
      <c r="JE67" s="13" t="s">
        <v>304</v>
      </c>
      <c r="JF67" s="13">
        <v>1</v>
      </c>
      <c r="JG67" s="13">
        <v>0</v>
      </c>
      <c r="JH67" s="13">
        <v>0</v>
      </c>
      <c r="JI67" s="13">
        <v>0</v>
      </c>
      <c r="JK67" s="13">
        <v>60544816</v>
      </c>
      <c r="JL67" s="13" t="s">
        <v>3491</v>
      </c>
      <c r="JM67" s="13" t="s">
        <v>3492</v>
      </c>
      <c r="JN67" s="13">
        <v>234</v>
      </c>
    </row>
    <row r="68" spans="1:274" x14ac:dyDescent="0.3">
      <c r="A68" s="13" t="s">
        <v>3493</v>
      </c>
      <c r="B68" s="13" t="s">
        <v>3494</v>
      </c>
      <c r="C68" s="53" t="s">
        <v>3443</v>
      </c>
      <c r="D68" s="13" t="s">
        <v>299</v>
      </c>
      <c r="E68" s="13" t="s">
        <v>2410</v>
      </c>
      <c r="F68" s="13" t="s">
        <v>2411</v>
      </c>
      <c r="G68" s="13" t="s">
        <v>2411</v>
      </c>
      <c r="H68" s="13" t="s">
        <v>2062</v>
      </c>
      <c r="I68" s="13" t="s">
        <v>358</v>
      </c>
      <c r="DR68" s="13" t="s">
        <v>302</v>
      </c>
      <c r="DS68" s="13" t="s">
        <v>302</v>
      </c>
      <c r="DT68" s="13" t="s">
        <v>303</v>
      </c>
      <c r="DU68" s="13">
        <v>1.5</v>
      </c>
      <c r="DV68" s="13">
        <v>16</v>
      </c>
      <c r="DW68" s="13">
        <v>10.67</v>
      </c>
      <c r="DX68" s="13" t="s">
        <v>359</v>
      </c>
      <c r="DY68" s="13" t="s">
        <v>302</v>
      </c>
      <c r="DZ68" s="13" t="s">
        <v>302</v>
      </c>
      <c r="EA68" s="13" t="s">
        <v>302</v>
      </c>
      <c r="EC68" s="13">
        <v>40</v>
      </c>
      <c r="ED68" s="13">
        <v>40</v>
      </c>
      <c r="EE68" s="13" t="s">
        <v>359</v>
      </c>
      <c r="ID68" s="16"/>
      <c r="IE68" s="16"/>
      <c r="IF68" s="16"/>
      <c r="IG68" s="16"/>
      <c r="IH68" s="16"/>
      <c r="II68" s="16"/>
      <c r="IJ68" s="16"/>
      <c r="IK68" s="16"/>
      <c r="IL68" s="16"/>
      <c r="IM68" s="16"/>
      <c r="IP68" s="13" t="s">
        <v>304</v>
      </c>
      <c r="IQ68" s="13">
        <v>1</v>
      </c>
      <c r="IR68" s="13">
        <v>0</v>
      </c>
      <c r="IS68" s="17">
        <v>0</v>
      </c>
      <c r="IT68" s="17">
        <v>0</v>
      </c>
      <c r="IU68" s="17">
        <v>0</v>
      </c>
      <c r="IV68" s="17">
        <v>0</v>
      </c>
      <c r="IW68" s="13">
        <v>0</v>
      </c>
      <c r="IX68" s="13">
        <v>0</v>
      </c>
      <c r="IY68" s="13">
        <v>0</v>
      </c>
      <c r="IZ68" s="13">
        <v>0</v>
      </c>
      <c r="JE68" s="13" t="s">
        <v>304</v>
      </c>
      <c r="JF68" s="13">
        <v>1</v>
      </c>
      <c r="JG68" s="13">
        <v>0</v>
      </c>
      <c r="JH68" s="13">
        <v>0</v>
      </c>
      <c r="JI68" s="13">
        <v>0</v>
      </c>
      <c r="JK68" s="13">
        <v>60544820</v>
      </c>
      <c r="JL68" s="13" t="s">
        <v>3495</v>
      </c>
      <c r="JM68" s="13" t="s">
        <v>3496</v>
      </c>
      <c r="JN68" s="13">
        <v>235</v>
      </c>
    </row>
    <row r="69" spans="1:274" x14ac:dyDescent="0.3">
      <c r="A69" s="13" t="s">
        <v>3497</v>
      </c>
      <c r="B69" s="13" t="s">
        <v>3498</v>
      </c>
      <c r="C69" s="53" t="s">
        <v>3443</v>
      </c>
      <c r="D69" s="13" t="s">
        <v>299</v>
      </c>
      <c r="E69" s="13" t="s">
        <v>2410</v>
      </c>
      <c r="F69" s="13" t="s">
        <v>2411</v>
      </c>
      <c r="G69" s="13" t="s">
        <v>2411</v>
      </c>
      <c r="H69" s="13" t="s">
        <v>2062</v>
      </c>
      <c r="I69" s="13" t="s">
        <v>358</v>
      </c>
      <c r="DR69" s="13" t="s">
        <v>302</v>
      </c>
      <c r="DS69" s="13" t="s">
        <v>302</v>
      </c>
      <c r="DT69" s="13" t="s">
        <v>303</v>
      </c>
      <c r="DU69" s="13">
        <v>1.5</v>
      </c>
      <c r="DV69" s="13">
        <v>16</v>
      </c>
      <c r="DW69" s="13">
        <v>10.67</v>
      </c>
      <c r="DX69" s="13" t="s">
        <v>359</v>
      </c>
      <c r="DY69" s="13" t="s">
        <v>302</v>
      </c>
      <c r="DZ69" s="13" t="s">
        <v>302</v>
      </c>
      <c r="EA69" s="13" t="s">
        <v>302</v>
      </c>
      <c r="EC69" s="13">
        <v>40</v>
      </c>
      <c r="ED69" s="13">
        <v>40</v>
      </c>
      <c r="EE69" s="13" t="s">
        <v>359</v>
      </c>
      <c r="ID69" s="16"/>
      <c r="IE69" s="16"/>
      <c r="IF69" s="16"/>
      <c r="IG69" s="16"/>
      <c r="IH69" s="16"/>
      <c r="II69" s="16"/>
      <c r="IJ69" s="16"/>
      <c r="IK69" s="16"/>
      <c r="IL69" s="16"/>
      <c r="IM69" s="16"/>
      <c r="IP69" s="13" t="s">
        <v>304</v>
      </c>
      <c r="IQ69" s="13">
        <v>1</v>
      </c>
      <c r="IR69" s="13">
        <v>0</v>
      </c>
      <c r="IS69" s="17">
        <v>0</v>
      </c>
      <c r="IT69" s="17">
        <v>0</v>
      </c>
      <c r="IU69" s="17">
        <v>0</v>
      </c>
      <c r="IV69" s="17">
        <v>0</v>
      </c>
      <c r="IW69" s="13">
        <v>0</v>
      </c>
      <c r="IX69" s="13">
        <v>0</v>
      </c>
      <c r="IY69" s="13">
        <v>0</v>
      </c>
      <c r="IZ69" s="13">
        <v>0</v>
      </c>
      <c r="JE69" s="13" t="s">
        <v>304</v>
      </c>
      <c r="JF69" s="13">
        <v>1</v>
      </c>
      <c r="JG69" s="13">
        <v>0</v>
      </c>
      <c r="JH69" s="13">
        <v>0</v>
      </c>
      <c r="JI69" s="13">
        <v>0</v>
      </c>
      <c r="JK69" s="13">
        <v>60544822</v>
      </c>
      <c r="JL69" s="13" t="s">
        <v>3499</v>
      </c>
      <c r="JM69" s="13" t="s">
        <v>3500</v>
      </c>
      <c r="JN69" s="13">
        <v>236</v>
      </c>
    </row>
    <row r="70" spans="1:274" x14ac:dyDescent="0.3">
      <c r="A70" s="13" t="s">
        <v>3501</v>
      </c>
      <c r="B70" s="13" t="s">
        <v>3502</v>
      </c>
      <c r="C70" s="13" t="s">
        <v>3443</v>
      </c>
      <c r="D70" s="13" t="s">
        <v>299</v>
      </c>
      <c r="E70" s="13" t="s">
        <v>2410</v>
      </c>
      <c r="F70" s="13" t="s">
        <v>2411</v>
      </c>
      <c r="G70" s="13" t="s">
        <v>2411</v>
      </c>
      <c r="H70" s="13" t="s">
        <v>2062</v>
      </c>
      <c r="I70" s="13" t="s">
        <v>358</v>
      </c>
      <c r="DR70" s="13" t="s">
        <v>302</v>
      </c>
      <c r="DS70" s="13" t="s">
        <v>302</v>
      </c>
      <c r="DT70" s="13" t="s">
        <v>303</v>
      </c>
      <c r="DU70" s="13">
        <v>1.5</v>
      </c>
      <c r="DV70" s="13">
        <v>16</v>
      </c>
      <c r="DW70" s="13">
        <v>10.67</v>
      </c>
      <c r="DX70" s="13" t="s">
        <v>359</v>
      </c>
      <c r="DY70" s="13" t="s">
        <v>302</v>
      </c>
      <c r="DZ70" s="13" t="s">
        <v>302</v>
      </c>
      <c r="EA70" s="13" t="s">
        <v>302</v>
      </c>
      <c r="EC70" s="13">
        <v>40</v>
      </c>
      <c r="ED70" s="13">
        <v>40</v>
      </c>
      <c r="EE70" s="13" t="s">
        <v>359</v>
      </c>
      <c r="IP70" s="13" t="s">
        <v>304</v>
      </c>
      <c r="IQ70" s="13">
        <v>1</v>
      </c>
      <c r="IR70" s="13">
        <v>0</v>
      </c>
      <c r="IS70" s="13">
        <v>0</v>
      </c>
      <c r="IT70" s="13">
        <v>0</v>
      </c>
      <c r="IU70" s="13">
        <v>0</v>
      </c>
      <c r="IV70" s="13">
        <v>0</v>
      </c>
      <c r="IW70" s="13">
        <v>0</v>
      </c>
      <c r="IX70" s="13">
        <v>0</v>
      </c>
      <c r="IY70" s="13">
        <v>0</v>
      </c>
      <c r="IZ70" s="13">
        <v>0</v>
      </c>
      <c r="JE70" s="13" t="s">
        <v>304</v>
      </c>
      <c r="JF70" s="13">
        <v>1</v>
      </c>
      <c r="JG70" s="13">
        <v>0</v>
      </c>
      <c r="JH70" s="13">
        <v>0</v>
      </c>
      <c r="JI70" s="13">
        <v>0</v>
      </c>
      <c r="JK70" s="13">
        <v>60544824</v>
      </c>
      <c r="JL70" s="13" t="s">
        <v>3503</v>
      </c>
      <c r="JM70" s="13" t="s">
        <v>3504</v>
      </c>
      <c r="JN70" s="13">
        <v>237</v>
      </c>
    </row>
    <row r="71" spans="1:274" x14ac:dyDescent="0.3">
      <c r="A71" s="13" t="s">
        <v>3505</v>
      </c>
      <c r="B71" s="13" t="s">
        <v>3506</v>
      </c>
      <c r="C71" s="13" t="s">
        <v>3443</v>
      </c>
      <c r="D71" s="13" t="s">
        <v>299</v>
      </c>
      <c r="E71" s="13" t="s">
        <v>2410</v>
      </c>
      <c r="F71" s="13" t="s">
        <v>2411</v>
      </c>
      <c r="G71" s="13" t="s">
        <v>2411</v>
      </c>
      <c r="H71" s="13" t="s">
        <v>2062</v>
      </c>
      <c r="I71" s="13" t="s">
        <v>306</v>
      </c>
      <c r="X71" s="13" t="s">
        <v>303</v>
      </c>
      <c r="EF71" s="13" t="s">
        <v>302</v>
      </c>
      <c r="EG71" s="13" t="s">
        <v>302</v>
      </c>
      <c r="EH71" s="13" t="s">
        <v>302</v>
      </c>
      <c r="EJ71" s="13">
        <v>1</v>
      </c>
      <c r="EK71" s="13">
        <v>1</v>
      </c>
      <c r="IP71" s="13" t="s">
        <v>304</v>
      </c>
      <c r="IQ71" s="13">
        <v>1</v>
      </c>
      <c r="IR71" s="13">
        <v>0</v>
      </c>
      <c r="IS71" s="13">
        <v>0</v>
      </c>
      <c r="IT71" s="13">
        <v>0</v>
      </c>
      <c r="IU71" s="13">
        <v>0</v>
      </c>
      <c r="IV71" s="13">
        <v>0</v>
      </c>
      <c r="IW71" s="13">
        <v>0</v>
      </c>
      <c r="IX71" s="13">
        <v>0</v>
      </c>
      <c r="IY71" s="13">
        <v>0</v>
      </c>
      <c r="IZ71" s="13">
        <v>0</v>
      </c>
      <c r="JE71" s="13" t="s">
        <v>304</v>
      </c>
      <c r="JF71" s="13">
        <v>1</v>
      </c>
      <c r="JG71" s="13">
        <v>0</v>
      </c>
      <c r="JH71" s="13">
        <v>0</v>
      </c>
      <c r="JI71" s="13">
        <v>0</v>
      </c>
      <c r="JK71" s="13">
        <v>60545344</v>
      </c>
      <c r="JL71" s="13" t="s">
        <v>3507</v>
      </c>
      <c r="JM71" s="13" t="s">
        <v>3508</v>
      </c>
      <c r="JN71" s="13">
        <v>238</v>
      </c>
    </row>
    <row r="72" spans="1:274" x14ac:dyDescent="0.3">
      <c r="A72" s="13" t="s">
        <v>3509</v>
      </c>
      <c r="B72" s="13" t="s">
        <v>3510</v>
      </c>
      <c r="C72" s="13" t="s">
        <v>3443</v>
      </c>
      <c r="D72" s="13" t="s">
        <v>299</v>
      </c>
      <c r="E72" s="13" t="s">
        <v>2410</v>
      </c>
      <c r="F72" s="13" t="s">
        <v>2411</v>
      </c>
      <c r="G72" s="13" t="s">
        <v>2411</v>
      </c>
      <c r="H72" s="13" t="s">
        <v>2062</v>
      </c>
      <c r="I72" s="13" t="s">
        <v>306</v>
      </c>
      <c r="X72" s="13" t="s">
        <v>303</v>
      </c>
      <c r="EF72" s="13" t="s">
        <v>302</v>
      </c>
      <c r="EG72" s="13" t="s">
        <v>302</v>
      </c>
      <c r="EH72" s="13" t="s">
        <v>302</v>
      </c>
      <c r="EJ72" s="13">
        <v>1</v>
      </c>
      <c r="EK72" s="13">
        <v>1</v>
      </c>
      <c r="IP72" s="13" t="s">
        <v>304</v>
      </c>
      <c r="IQ72" s="13">
        <v>1</v>
      </c>
      <c r="IR72" s="13">
        <v>0</v>
      </c>
      <c r="IS72" s="13">
        <v>0</v>
      </c>
      <c r="IT72" s="13">
        <v>0</v>
      </c>
      <c r="IU72" s="13">
        <v>0</v>
      </c>
      <c r="IV72" s="13">
        <v>0</v>
      </c>
      <c r="IW72" s="13">
        <v>0</v>
      </c>
      <c r="IX72" s="13">
        <v>0</v>
      </c>
      <c r="IY72" s="13">
        <v>0</v>
      </c>
      <c r="IZ72" s="13">
        <v>0</v>
      </c>
      <c r="JE72" s="13" t="s">
        <v>304</v>
      </c>
      <c r="JF72" s="13">
        <v>1</v>
      </c>
      <c r="JG72" s="13">
        <v>0</v>
      </c>
      <c r="JH72" s="13">
        <v>0</v>
      </c>
      <c r="JI72" s="13">
        <v>0</v>
      </c>
      <c r="JK72" s="13">
        <v>60545347</v>
      </c>
      <c r="JL72" s="13" t="s">
        <v>3511</v>
      </c>
      <c r="JM72" s="13" t="s">
        <v>3512</v>
      </c>
      <c r="JN72" s="13">
        <v>239</v>
      </c>
    </row>
    <row r="73" spans="1:274" x14ac:dyDescent="0.3">
      <c r="A73" s="13" t="s">
        <v>3513</v>
      </c>
      <c r="B73" s="13" t="s">
        <v>3514</v>
      </c>
      <c r="C73" s="13" t="s">
        <v>3443</v>
      </c>
      <c r="D73" s="13" t="s">
        <v>299</v>
      </c>
      <c r="E73" s="13" t="s">
        <v>2410</v>
      </c>
      <c r="F73" s="13" t="s">
        <v>2411</v>
      </c>
      <c r="G73" s="13" t="s">
        <v>2411</v>
      </c>
      <c r="H73" s="13" t="s">
        <v>2062</v>
      </c>
      <c r="I73" s="13" t="s">
        <v>306</v>
      </c>
      <c r="X73" s="13" t="s">
        <v>303</v>
      </c>
      <c r="EF73" s="13" t="s">
        <v>302</v>
      </c>
      <c r="EG73" s="13" t="s">
        <v>302</v>
      </c>
      <c r="EH73" s="13" t="s">
        <v>302</v>
      </c>
      <c r="EJ73" s="13">
        <v>1</v>
      </c>
      <c r="EK73" s="13">
        <v>1</v>
      </c>
      <c r="IP73" s="13" t="s">
        <v>304</v>
      </c>
      <c r="IQ73" s="13">
        <v>1</v>
      </c>
      <c r="IR73" s="13">
        <v>0</v>
      </c>
      <c r="IS73" s="13">
        <v>0</v>
      </c>
      <c r="IT73" s="13">
        <v>0</v>
      </c>
      <c r="IU73" s="13">
        <v>0</v>
      </c>
      <c r="IV73" s="13">
        <v>0</v>
      </c>
      <c r="IW73" s="13">
        <v>0</v>
      </c>
      <c r="IX73" s="13">
        <v>0</v>
      </c>
      <c r="IY73" s="13">
        <v>0</v>
      </c>
      <c r="IZ73" s="13">
        <v>0</v>
      </c>
      <c r="JE73" s="13" t="s">
        <v>304</v>
      </c>
      <c r="JF73" s="13">
        <v>1</v>
      </c>
      <c r="JG73" s="13">
        <v>0</v>
      </c>
      <c r="JH73" s="13">
        <v>0</v>
      </c>
      <c r="JI73" s="13">
        <v>0</v>
      </c>
      <c r="JK73" s="13">
        <v>60545349</v>
      </c>
      <c r="JL73" s="13" t="s">
        <v>3515</v>
      </c>
      <c r="JM73" s="13" t="s">
        <v>3516</v>
      </c>
      <c r="JN73" s="13">
        <v>240</v>
      </c>
    </row>
    <row r="74" spans="1:274" x14ac:dyDescent="0.3">
      <c r="A74" s="13" t="s">
        <v>3517</v>
      </c>
      <c r="B74" s="13" t="s">
        <v>3518</v>
      </c>
      <c r="C74" s="53" t="s">
        <v>3443</v>
      </c>
      <c r="D74" s="13" t="s">
        <v>299</v>
      </c>
      <c r="E74" s="13" t="s">
        <v>2410</v>
      </c>
      <c r="F74" s="13" t="s">
        <v>2411</v>
      </c>
      <c r="G74" s="13" t="s">
        <v>2411</v>
      </c>
      <c r="H74" s="13" t="s">
        <v>2062</v>
      </c>
      <c r="I74" s="13" t="s">
        <v>306</v>
      </c>
      <c r="X74" s="13" t="s">
        <v>303</v>
      </c>
      <c r="EF74" s="13" t="s">
        <v>302</v>
      </c>
      <c r="EG74" s="13" t="s">
        <v>302</v>
      </c>
      <c r="EH74" s="13" t="s">
        <v>302</v>
      </c>
      <c r="EJ74" s="13">
        <v>1</v>
      </c>
      <c r="EK74" s="13">
        <v>1</v>
      </c>
      <c r="ID74" s="16"/>
      <c r="IE74" s="16"/>
      <c r="IF74" s="16"/>
      <c r="IG74" s="16"/>
      <c r="IH74" s="16"/>
      <c r="II74" s="16"/>
      <c r="IJ74" s="16"/>
      <c r="IK74" s="16"/>
      <c r="IL74" s="16"/>
      <c r="IM74" s="16"/>
      <c r="IP74" s="13" t="s">
        <v>304</v>
      </c>
      <c r="IQ74" s="13">
        <v>1</v>
      </c>
      <c r="IR74" s="13">
        <v>0</v>
      </c>
      <c r="IS74" s="17">
        <v>0</v>
      </c>
      <c r="IT74" s="17">
        <v>0</v>
      </c>
      <c r="IU74" s="17">
        <v>0</v>
      </c>
      <c r="IV74" s="17">
        <v>0</v>
      </c>
      <c r="IW74" s="13">
        <v>0</v>
      </c>
      <c r="IX74" s="13">
        <v>0</v>
      </c>
      <c r="IY74" s="13">
        <v>0</v>
      </c>
      <c r="IZ74" s="13">
        <v>0</v>
      </c>
      <c r="JE74" s="13" t="s">
        <v>304</v>
      </c>
      <c r="JF74" s="13">
        <v>1</v>
      </c>
      <c r="JG74" s="13">
        <v>0</v>
      </c>
      <c r="JH74" s="13">
        <v>0</v>
      </c>
      <c r="JI74" s="13">
        <v>0</v>
      </c>
      <c r="JK74" s="13">
        <v>60545351</v>
      </c>
      <c r="JL74" s="13" t="s">
        <v>3519</v>
      </c>
      <c r="JM74" s="13" t="s">
        <v>3520</v>
      </c>
      <c r="JN74" s="13">
        <v>241</v>
      </c>
    </row>
    <row r="75" spans="1:274" x14ac:dyDescent="0.3">
      <c r="A75" s="13" t="s">
        <v>4083</v>
      </c>
      <c r="B75" s="13" t="s">
        <v>4084</v>
      </c>
      <c r="C75" s="53" t="s">
        <v>2526</v>
      </c>
      <c r="D75" s="13" t="s">
        <v>299</v>
      </c>
      <c r="E75" s="13" t="s">
        <v>2410</v>
      </c>
      <c r="F75" s="13" t="s">
        <v>2411</v>
      </c>
      <c r="G75" s="13" t="s">
        <v>2411</v>
      </c>
      <c r="H75" s="13" t="s">
        <v>2062</v>
      </c>
      <c r="I75" s="13" t="s">
        <v>301</v>
      </c>
      <c r="EL75" s="13" t="s">
        <v>302</v>
      </c>
      <c r="EM75" s="13" t="s">
        <v>302</v>
      </c>
      <c r="EN75" s="13" t="s">
        <v>302</v>
      </c>
      <c r="EP75" s="13">
        <v>3.5</v>
      </c>
      <c r="EQ75" s="13">
        <v>3.5</v>
      </c>
      <c r="ER75" s="13" t="s">
        <v>302</v>
      </c>
      <c r="ES75" s="13" t="s">
        <v>302</v>
      </c>
      <c r="ET75" s="13" t="s">
        <v>302</v>
      </c>
      <c r="EV75" s="13">
        <v>3</v>
      </c>
      <c r="EW75" s="13">
        <v>3</v>
      </c>
      <c r="EX75" s="13" t="s">
        <v>302</v>
      </c>
      <c r="EY75" s="13" t="s">
        <v>302</v>
      </c>
      <c r="EZ75" s="13" t="s">
        <v>302</v>
      </c>
      <c r="FB75" s="13">
        <v>5</v>
      </c>
      <c r="FC75" s="13">
        <v>5</v>
      </c>
      <c r="FD75" s="13" t="s">
        <v>302</v>
      </c>
      <c r="FE75" s="13" t="s">
        <v>302</v>
      </c>
      <c r="FF75" s="13" t="s">
        <v>302</v>
      </c>
      <c r="FH75" s="13">
        <v>3.5</v>
      </c>
      <c r="FI75" s="13">
        <v>3.5</v>
      </c>
      <c r="ID75" s="16"/>
      <c r="IE75" s="16"/>
      <c r="IF75" s="16"/>
      <c r="IG75" s="16"/>
      <c r="IH75" s="16"/>
      <c r="II75" s="16"/>
      <c r="IJ75" s="16"/>
      <c r="IK75" s="16"/>
      <c r="IL75" s="16"/>
      <c r="IM75" s="16"/>
      <c r="IP75" s="13" t="s">
        <v>304</v>
      </c>
      <c r="IQ75" s="13">
        <v>1</v>
      </c>
      <c r="IR75" s="13">
        <v>0</v>
      </c>
      <c r="IS75" s="17">
        <v>0</v>
      </c>
      <c r="IT75" s="17">
        <v>0</v>
      </c>
      <c r="IU75" s="17">
        <v>0</v>
      </c>
      <c r="IV75" s="17">
        <v>0</v>
      </c>
      <c r="IW75" s="13">
        <v>0</v>
      </c>
      <c r="IX75" s="13">
        <v>0</v>
      </c>
      <c r="IY75" s="13">
        <v>0</v>
      </c>
      <c r="IZ75" s="13">
        <v>0</v>
      </c>
      <c r="JE75" s="13" t="s">
        <v>304</v>
      </c>
      <c r="JF75" s="13">
        <v>1</v>
      </c>
      <c r="JG75" s="13">
        <v>0</v>
      </c>
      <c r="JH75" s="13">
        <v>0</v>
      </c>
      <c r="JI75" s="13">
        <v>0</v>
      </c>
      <c r="JK75" s="13">
        <v>60669892</v>
      </c>
      <c r="JL75" s="13" t="s">
        <v>4085</v>
      </c>
      <c r="JM75" s="13" t="s">
        <v>4086</v>
      </c>
      <c r="JN75" s="13">
        <v>349</v>
      </c>
    </row>
    <row r="76" spans="1:274" x14ac:dyDescent="0.3">
      <c r="A76" s="13" t="s">
        <v>4087</v>
      </c>
      <c r="B76" s="13" t="s">
        <v>4088</v>
      </c>
      <c r="C76" s="53" t="s">
        <v>2941</v>
      </c>
      <c r="D76" s="13" t="s">
        <v>299</v>
      </c>
      <c r="E76" s="13" t="s">
        <v>2410</v>
      </c>
      <c r="F76" s="13" t="s">
        <v>2411</v>
      </c>
      <c r="G76" s="13" t="s">
        <v>2411</v>
      </c>
      <c r="H76" s="13" t="s">
        <v>2062</v>
      </c>
      <c r="I76" s="13" t="s">
        <v>301</v>
      </c>
      <c r="EL76" s="13" t="s">
        <v>302</v>
      </c>
      <c r="EM76" s="13" t="s">
        <v>302</v>
      </c>
      <c r="EN76" s="13" t="s">
        <v>302</v>
      </c>
      <c r="EP76" s="13">
        <v>3</v>
      </c>
      <c r="EQ76" s="13">
        <v>3</v>
      </c>
      <c r="ER76" s="13" t="s">
        <v>302</v>
      </c>
      <c r="ES76" s="13" t="s">
        <v>302</v>
      </c>
      <c r="ET76" s="13" t="s">
        <v>302</v>
      </c>
      <c r="EV76" s="13">
        <v>2.5</v>
      </c>
      <c r="EW76" s="13">
        <v>2.5</v>
      </c>
      <c r="EX76" s="13" t="s">
        <v>302</v>
      </c>
      <c r="EY76" s="13" t="s">
        <v>302</v>
      </c>
      <c r="EZ76" s="13" t="s">
        <v>302</v>
      </c>
      <c r="FB76" s="13">
        <v>5</v>
      </c>
      <c r="FC76" s="13">
        <v>5</v>
      </c>
      <c r="FD76" s="13" t="s">
        <v>302</v>
      </c>
      <c r="FE76" s="13" t="s">
        <v>302</v>
      </c>
      <c r="FF76" s="13" t="s">
        <v>302</v>
      </c>
      <c r="FH76" s="13">
        <v>3</v>
      </c>
      <c r="FI76" s="13">
        <v>3</v>
      </c>
      <c r="ID76" s="16"/>
      <c r="IE76" s="16"/>
      <c r="IF76" s="16"/>
      <c r="IG76" s="16"/>
      <c r="IH76" s="16"/>
      <c r="II76" s="16"/>
      <c r="IJ76" s="16"/>
      <c r="IK76" s="16"/>
      <c r="IL76" s="16"/>
      <c r="IM76" s="16"/>
      <c r="IP76" s="13" t="s">
        <v>304</v>
      </c>
      <c r="IQ76" s="13">
        <v>1</v>
      </c>
      <c r="IR76" s="13">
        <v>0</v>
      </c>
      <c r="IS76" s="17">
        <v>0</v>
      </c>
      <c r="IT76" s="17">
        <v>0</v>
      </c>
      <c r="IU76" s="17">
        <v>0</v>
      </c>
      <c r="IV76" s="17">
        <v>0</v>
      </c>
      <c r="IW76" s="13">
        <v>0</v>
      </c>
      <c r="IX76" s="13">
        <v>0</v>
      </c>
      <c r="IY76" s="13">
        <v>0</v>
      </c>
      <c r="IZ76" s="13">
        <v>0</v>
      </c>
      <c r="JE76" s="13" t="s">
        <v>304</v>
      </c>
      <c r="JF76" s="13">
        <v>1</v>
      </c>
      <c r="JG76" s="13">
        <v>0</v>
      </c>
      <c r="JH76" s="13">
        <v>0</v>
      </c>
      <c r="JI76" s="13">
        <v>0</v>
      </c>
      <c r="JK76" s="13">
        <v>60669895</v>
      </c>
      <c r="JL76" s="13" t="s">
        <v>4089</v>
      </c>
      <c r="JM76" s="13" t="s">
        <v>4090</v>
      </c>
      <c r="JN76" s="13">
        <v>350</v>
      </c>
    </row>
    <row r="77" spans="1:274" x14ac:dyDescent="0.3">
      <c r="A77" s="13" t="s">
        <v>4091</v>
      </c>
      <c r="B77" s="13" t="s">
        <v>4092</v>
      </c>
      <c r="C77" s="53" t="s">
        <v>2941</v>
      </c>
      <c r="D77" s="13" t="s">
        <v>299</v>
      </c>
      <c r="E77" s="13" t="s">
        <v>2410</v>
      </c>
      <c r="F77" s="13" t="s">
        <v>2411</v>
      </c>
      <c r="G77" s="13" t="s">
        <v>2411</v>
      </c>
      <c r="H77" s="13" t="s">
        <v>2062</v>
      </c>
      <c r="I77" s="13" t="s">
        <v>301</v>
      </c>
      <c r="EL77" s="13" t="s">
        <v>302</v>
      </c>
      <c r="EM77" s="13" t="s">
        <v>302</v>
      </c>
      <c r="EN77" s="13" t="s">
        <v>302</v>
      </c>
      <c r="EP77" s="13">
        <v>3.5</v>
      </c>
      <c r="EQ77" s="13">
        <v>3.5</v>
      </c>
      <c r="ER77" s="13" t="s">
        <v>302</v>
      </c>
      <c r="ES77" s="13" t="s">
        <v>302</v>
      </c>
      <c r="ET77" s="13" t="s">
        <v>302</v>
      </c>
      <c r="EV77" s="13">
        <v>3</v>
      </c>
      <c r="EW77" s="13">
        <v>3</v>
      </c>
      <c r="EX77" s="13" t="s">
        <v>302</v>
      </c>
      <c r="EY77" s="13" t="s">
        <v>302</v>
      </c>
      <c r="EZ77" s="13" t="s">
        <v>302</v>
      </c>
      <c r="FB77" s="13">
        <v>6</v>
      </c>
      <c r="FC77" s="13">
        <v>6</v>
      </c>
      <c r="FD77" s="13" t="s">
        <v>302</v>
      </c>
      <c r="FE77" s="13" t="s">
        <v>302</v>
      </c>
      <c r="FF77" s="13" t="s">
        <v>302</v>
      </c>
      <c r="FH77" s="13">
        <v>3.5</v>
      </c>
      <c r="FI77" s="13">
        <v>3.5</v>
      </c>
      <c r="ID77" s="16"/>
      <c r="IE77" s="16"/>
      <c r="IF77" s="16"/>
      <c r="IG77" s="16"/>
      <c r="IH77" s="16"/>
      <c r="II77" s="16"/>
      <c r="IJ77" s="16"/>
      <c r="IK77" s="16"/>
      <c r="IL77" s="16"/>
      <c r="IM77" s="16"/>
      <c r="IP77" s="13" t="s">
        <v>304</v>
      </c>
      <c r="IQ77" s="13">
        <v>1</v>
      </c>
      <c r="IR77" s="13">
        <v>0</v>
      </c>
      <c r="IS77" s="17">
        <v>0</v>
      </c>
      <c r="IT77" s="17">
        <v>0</v>
      </c>
      <c r="IU77" s="17">
        <v>0</v>
      </c>
      <c r="IV77" s="17">
        <v>0</v>
      </c>
      <c r="IW77" s="13">
        <v>0</v>
      </c>
      <c r="IX77" s="13">
        <v>0</v>
      </c>
      <c r="IY77" s="13">
        <v>0</v>
      </c>
      <c r="IZ77" s="13">
        <v>0</v>
      </c>
      <c r="JE77" s="13" t="s">
        <v>304</v>
      </c>
      <c r="JF77" s="13">
        <v>1</v>
      </c>
      <c r="JG77" s="13">
        <v>0</v>
      </c>
      <c r="JH77" s="13">
        <v>0</v>
      </c>
      <c r="JI77" s="13">
        <v>0</v>
      </c>
      <c r="JK77" s="13">
        <v>60669899</v>
      </c>
      <c r="JL77" s="13" t="s">
        <v>4093</v>
      </c>
      <c r="JM77" s="13" t="s">
        <v>4094</v>
      </c>
      <c r="JN77" s="13">
        <v>351</v>
      </c>
    </row>
    <row r="78" spans="1:274" x14ac:dyDescent="0.3">
      <c r="A78" s="13" t="s">
        <v>4095</v>
      </c>
      <c r="B78" s="13" t="s">
        <v>4096</v>
      </c>
      <c r="C78" s="53" t="s">
        <v>2941</v>
      </c>
      <c r="D78" s="13" t="s">
        <v>299</v>
      </c>
      <c r="E78" s="13" t="s">
        <v>2410</v>
      </c>
      <c r="F78" s="13" t="s">
        <v>2411</v>
      </c>
      <c r="G78" s="13" t="s">
        <v>2411</v>
      </c>
      <c r="H78" s="13" t="s">
        <v>2062</v>
      </c>
      <c r="I78" s="13" t="s">
        <v>301</v>
      </c>
      <c r="EL78" s="13" t="s">
        <v>302</v>
      </c>
      <c r="EM78" s="13" t="s">
        <v>302</v>
      </c>
      <c r="EN78" s="13" t="s">
        <v>302</v>
      </c>
      <c r="EP78" s="13">
        <v>3.5</v>
      </c>
      <c r="EQ78" s="13">
        <v>3.5</v>
      </c>
      <c r="ER78" s="13" t="s">
        <v>302</v>
      </c>
      <c r="ES78" s="13" t="s">
        <v>302</v>
      </c>
      <c r="ET78" s="13" t="s">
        <v>302</v>
      </c>
      <c r="EV78" s="13">
        <v>3</v>
      </c>
      <c r="EW78" s="13">
        <v>3</v>
      </c>
      <c r="EX78" s="13" t="s">
        <v>302</v>
      </c>
      <c r="EY78" s="13" t="s">
        <v>302</v>
      </c>
      <c r="EZ78" s="13" t="s">
        <v>302</v>
      </c>
      <c r="FB78" s="13">
        <v>5.5</v>
      </c>
      <c r="FC78" s="13">
        <v>5.5</v>
      </c>
      <c r="FD78" s="13" t="s">
        <v>302</v>
      </c>
      <c r="FE78" s="13" t="s">
        <v>302</v>
      </c>
      <c r="FF78" s="13" t="s">
        <v>302</v>
      </c>
      <c r="FH78" s="13">
        <v>3</v>
      </c>
      <c r="FI78" s="13">
        <v>3</v>
      </c>
      <c r="ID78" s="16"/>
      <c r="IE78" s="16"/>
      <c r="IF78" s="16"/>
      <c r="IG78" s="16"/>
      <c r="IH78" s="16"/>
      <c r="II78" s="16"/>
      <c r="IJ78" s="16"/>
      <c r="IK78" s="16"/>
      <c r="IL78" s="16"/>
      <c r="IM78" s="16"/>
      <c r="IP78" s="13" t="s">
        <v>304</v>
      </c>
      <c r="IQ78" s="13">
        <v>1</v>
      </c>
      <c r="IR78" s="13">
        <v>0</v>
      </c>
      <c r="IS78" s="17">
        <v>0</v>
      </c>
      <c r="IT78" s="17">
        <v>0</v>
      </c>
      <c r="IU78" s="17">
        <v>0</v>
      </c>
      <c r="IV78" s="17">
        <v>0</v>
      </c>
      <c r="IW78" s="13">
        <v>0</v>
      </c>
      <c r="IX78" s="13">
        <v>0</v>
      </c>
      <c r="IY78" s="13">
        <v>0</v>
      </c>
      <c r="IZ78" s="13">
        <v>0</v>
      </c>
      <c r="JE78" s="13" t="s">
        <v>304</v>
      </c>
      <c r="JF78" s="13">
        <v>1</v>
      </c>
      <c r="JG78" s="13">
        <v>0</v>
      </c>
      <c r="JH78" s="13">
        <v>0</v>
      </c>
      <c r="JI78" s="13">
        <v>0</v>
      </c>
      <c r="JK78" s="13">
        <v>60669904</v>
      </c>
      <c r="JL78" s="13" t="s">
        <v>4097</v>
      </c>
      <c r="JM78" s="13" t="s">
        <v>4098</v>
      </c>
      <c r="JN78" s="13">
        <v>352</v>
      </c>
    </row>
    <row r="79" spans="1:274" x14ac:dyDescent="0.3">
      <c r="A79" s="13" t="s">
        <v>4099</v>
      </c>
      <c r="B79" s="13" t="s">
        <v>4100</v>
      </c>
      <c r="C79" s="53" t="s">
        <v>2941</v>
      </c>
      <c r="D79" s="13" t="s">
        <v>299</v>
      </c>
      <c r="E79" s="13" t="s">
        <v>2410</v>
      </c>
      <c r="F79" s="13" t="s">
        <v>2411</v>
      </c>
      <c r="G79" s="13" t="s">
        <v>2411</v>
      </c>
      <c r="H79" s="13" t="s">
        <v>2062</v>
      </c>
      <c r="I79" s="13" t="s">
        <v>358</v>
      </c>
      <c r="DR79" s="13" t="s">
        <v>302</v>
      </c>
      <c r="DS79" s="13" t="s">
        <v>302</v>
      </c>
      <c r="DT79" s="13" t="s">
        <v>303</v>
      </c>
      <c r="DU79" s="13">
        <v>1.8</v>
      </c>
      <c r="DV79" s="13">
        <v>17</v>
      </c>
      <c r="DW79" s="13">
        <v>10</v>
      </c>
      <c r="DX79" s="13" t="s">
        <v>359</v>
      </c>
      <c r="DY79" s="13" t="s">
        <v>302</v>
      </c>
      <c r="DZ79" s="13" t="s">
        <v>302</v>
      </c>
      <c r="EA79" s="13" t="s">
        <v>302</v>
      </c>
      <c r="EC79" s="13">
        <v>45</v>
      </c>
      <c r="ED79" s="13">
        <v>45</v>
      </c>
      <c r="EE79" s="13" t="s">
        <v>359</v>
      </c>
      <c r="ID79" s="16"/>
      <c r="IE79" s="16"/>
      <c r="IF79" s="16"/>
      <c r="IG79" s="16"/>
      <c r="IH79" s="16"/>
      <c r="II79" s="16"/>
      <c r="IJ79" s="16"/>
      <c r="IK79" s="16"/>
      <c r="IL79" s="16"/>
      <c r="IM79" s="16"/>
      <c r="IP79" s="13" t="s">
        <v>304</v>
      </c>
      <c r="IQ79" s="13">
        <v>1</v>
      </c>
      <c r="IR79" s="13">
        <v>0</v>
      </c>
      <c r="IS79" s="17">
        <v>0</v>
      </c>
      <c r="IT79" s="17">
        <v>0</v>
      </c>
      <c r="IU79" s="17">
        <v>0</v>
      </c>
      <c r="IV79" s="17">
        <v>0</v>
      </c>
      <c r="IW79" s="13">
        <v>0</v>
      </c>
      <c r="IX79" s="13">
        <v>0</v>
      </c>
      <c r="IY79" s="13">
        <v>0</v>
      </c>
      <c r="IZ79" s="13">
        <v>0</v>
      </c>
      <c r="JE79" s="13" t="s">
        <v>304</v>
      </c>
      <c r="JF79" s="13">
        <v>1</v>
      </c>
      <c r="JG79" s="13">
        <v>0</v>
      </c>
      <c r="JH79" s="13">
        <v>0</v>
      </c>
      <c r="JI79" s="13">
        <v>0</v>
      </c>
      <c r="JK79" s="13">
        <v>60669910</v>
      </c>
      <c r="JL79" s="13" t="s">
        <v>4101</v>
      </c>
      <c r="JM79" s="13" t="s">
        <v>4102</v>
      </c>
      <c r="JN79" s="13">
        <v>353</v>
      </c>
    </row>
    <row r="80" spans="1:274" x14ac:dyDescent="0.3">
      <c r="A80" s="13" t="s">
        <v>4103</v>
      </c>
      <c r="B80" s="13" t="s">
        <v>4104</v>
      </c>
      <c r="C80" s="53" t="s">
        <v>2941</v>
      </c>
      <c r="D80" s="13" t="s">
        <v>299</v>
      </c>
      <c r="E80" s="13" t="s">
        <v>2410</v>
      </c>
      <c r="F80" s="13" t="s">
        <v>2411</v>
      </c>
      <c r="G80" s="13" t="s">
        <v>2411</v>
      </c>
      <c r="H80" s="13" t="s">
        <v>2062</v>
      </c>
      <c r="I80" s="13" t="s">
        <v>358</v>
      </c>
      <c r="DR80" s="13" t="s">
        <v>302</v>
      </c>
      <c r="DS80" s="13" t="s">
        <v>302</v>
      </c>
      <c r="DT80" s="13" t="s">
        <v>302</v>
      </c>
      <c r="DV80" s="13">
        <v>7.5</v>
      </c>
      <c r="DW80" s="13">
        <v>7.5</v>
      </c>
      <c r="DX80" s="13" t="s">
        <v>2505</v>
      </c>
      <c r="DY80" s="13" t="s">
        <v>302</v>
      </c>
      <c r="DZ80" s="13" t="s">
        <v>302</v>
      </c>
      <c r="EA80" s="13" t="s">
        <v>302</v>
      </c>
      <c r="EC80" s="13">
        <v>38</v>
      </c>
      <c r="ED80" s="13">
        <v>38</v>
      </c>
      <c r="EE80" s="13" t="s">
        <v>2507</v>
      </c>
      <c r="ID80" s="16"/>
      <c r="IE80" s="16"/>
      <c r="IF80" s="16"/>
      <c r="IG80" s="16"/>
      <c r="IH80" s="16"/>
      <c r="II80" s="16"/>
      <c r="IJ80" s="16"/>
      <c r="IK80" s="16"/>
      <c r="IL80" s="16"/>
      <c r="IM80" s="16"/>
      <c r="IP80" s="13" t="s">
        <v>304</v>
      </c>
      <c r="IQ80" s="13">
        <v>1</v>
      </c>
      <c r="IR80" s="13">
        <v>0</v>
      </c>
      <c r="IS80" s="17">
        <v>0</v>
      </c>
      <c r="IT80" s="17">
        <v>0</v>
      </c>
      <c r="IU80" s="17">
        <v>0</v>
      </c>
      <c r="IV80" s="17">
        <v>0</v>
      </c>
      <c r="IW80" s="13">
        <v>0</v>
      </c>
      <c r="IX80" s="13">
        <v>0</v>
      </c>
      <c r="IY80" s="13">
        <v>0</v>
      </c>
      <c r="IZ80" s="13">
        <v>0</v>
      </c>
      <c r="JE80" s="13" t="s">
        <v>304</v>
      </c>
      <c r="JF80" s="13">
        <v>1</v>
      </c>
      <c r="JG80" s="13">
        <v>0</v>
      </c>
      <c r="JH80" s="13">
        <v>0</v>
      </c>
      <c r="JI80" s="13">
        <v>0</v>
      </c>
      <c r="JK80" s="13">
        <v>60669917</v>
      </c>
      <c r="JL80" s="13" t="s">
        <v>4105</v>
      </c>
      <c r="JM80" s="13" t="s">
        <v>4106</v>
      </c>
      <c r="JN80" s="13">
        <v>354</v>
      </c>
    </row>
    <row r="81" spans="1:274" x14ac:dyDescent="0.3">
      <c r="A81" s="13" t="s">
        <v>4107</v>
      </c>
      <c r="B81" s="13" t="s">
        <v>4108</v>
      </c>
      <c r="C81" s="53" t="s">
        <v>2941</v>
      </c>
      <c r="D81" s="13" t="s">
        <v>299</v>
      </c>
      <c r="E81" s="13" t="s">
        <v>2410</v>
      </c>
      <c r="F81" s="13" t="s">
        <v>2411</v>
      </c>
      <c r="G81" s="13" t="s">
        <v>2411</v>
      </c>
      <c r="H81" s="13" t="s">
        <v>2062</v>
      </c>
      <c r="I81" s="13" t="s">
        <v>358</v>
      </c>
      <c r="DR81" s="13" t="s">
        <v>302</v>
      </c>
      <c r="DS81" s="13" t="s">
        <v>302</v>
      </c>
      <c r="DT81" s="13" t="s">
        <v>303</v>
      </c>
      <c r="DU81" s="13">
        <v>1.7</v>
      </c>
      <c r="DV81" s="13">
        <v>17</v>
      </c>
      <c r="DW81" s="13">
        <v>10</v>
      </c>
      <c r="DX81" s="13" t="s">
        <v>364</v>
      </c>
      <c r="DY81" s="13" t="s">
        <v>302</v>
      </c>
      <c r="DZ81" s="13" t="s">
        <v>302</v>
      </c>
      <c r="EA81" s="13" t="s">
        <v>302</v>
      </c>
      <c r="EC81" s="13">
        <v>45</v>
      </c>
      <c r="ED81" s="13">
        <v>45</v>
      </c>
      <c r="EE81" s="13" t="s">
        <v>2506</v>
      </c>
      <c r="ID81" s="16"/>
      <c r="IE81" s="16"/>
      <c r="IF81" s="16"/>
      <c r="IG81" s="16"/>
      <c r="IH81" s="16"/>
      <c r="II81" s="16"/>
      <c r="IJ81" s="16"/>
      <c r="IK81" s="16"/>
      <c r="IL81" s="16"/>
      <c r="IM81" s="16"/>
      <c r="IP81" s="13" t="s">
        <v>304</v>
      </c>
      <c r="IQ81" s="13">
        <v>1</v>
      </c>
      <c r="IR81" s="13">
        <v>0</v>
      </c>
      <c r="IS81" s="17">
        <v>0</v>
      </c>
      <c r="IT81" s="17">
        <v>0</v>
      </c>
      <c r="IU81" s="17">
        <v>0</v>
      </c>
      <c r="IV81" s="17">
        <v>0</v>
      </c>
      <c r="IW81" s="13">
        <v>0</v>
      </c>
      <c r="IX81" s="13">
        <v>0</v>
      </c>
      <c r="IY81" s="13">
        <v>0</v>
      </c>
      <c r="IZ81" s="13">
        <v>0</v>
      </c>
      <c r="JE81" s="13" t="s">
        <v>304</v>
      </c>
      <c r="JF81" s="13">
        <v>1</v>
      </c>
      <c r="JG81" s="13">
        <v>0</v>
      </c>
      <c r="JH81" s="13">
        <v>0</v>
      </c>
      <c r="JI81" s="13">
        <v>0</v>
      </c>
      <c r="JK81" s="13">
        <v>60669924</v>
      </c>
      <c r="JL81" s="13" t="s">
        <v>4109</v>
      </c>
      <c r="JM81" s="13" t="s">
        <v>4110</v>
      </c>
      <c r="JN81" s="13">
        <v>355</v>
      </c>
    </row>
    <row r="82" spans="1:274" x14ac:dyDescent="0.3">
      <c r="A82" s="13" t="s">
        <v>4111</v>
      </c>
      <c r="B82" s="13" t="s">
        <v>4112</v>
      </c>
      <c r="C82" s="53" t="s">
        <v>3443</v>
      </c>
      <c r="D82" s="13" t="s">
        <v>299</v>
      </c>
      <c r="E82" s="13" t="s">
        <v>2410</v>
      </c>
      <c r="F82" s="13" t="s">
        <v>2411</v>
      </c>
      <c r="G82" s="13" t="s">
        <v>2411</v>
      </c>
      <c r="H82" s="13" t="s">
        <v>2062</v>
      </c>
      <c r="I82" s="13" t="s">
        <v>358</v>
      </c>
      <c r="DR82" s="13" t="s">
        <v>302</v>
      </c>
      <c r="DS82" s="13" t="s">
        <v>302</v>
      </c>
      <c r="DT82" s="13" t="s">
        <v>303</v>
      </c>
      <c r="DU82" s="13">
        <v>1.85</v>
      </c>
      <c r="DV82" s="13">
        <v>17</v>
      </c>
      <c r="DW82" s="13">
        <v>10</v>
      </c>
      <c r="DX82" s="13" t="s">
        <v>364</v>
      </c>
      <c r="DY82" s="13" t="s">
        <v>302</v>
      </c>
      <c r="DZ82" s="13" t="s">
        <v>302</v>
      </c>
      <c r="EA82" s="13" t="s">
        <v>302</v>
      </c>
      <c r="EC82" s="13">
        <v>35</v>
      </c>
      <c r="ED82" s="13">
        <v>35</v>
      </c>
      <c r="EE82" s="13" t="s">
        <v>359</v>
      </c>
      <c r="IP82" s="13" t="s">
        <v>304</v>
      </c>
      <c r="IQ82" s="13">
        <v>1</v>
      </c>
      <c r="IR82" s="13">
        <v>0</v>
      </c>
      <c r="IS82" s="13">
        <v>0</v>
      </c>
      <c r="IT82" s="13">
        <v>0</v>
      </c>
      <c r="IU82" s="13">
        <v>0</v>
      </c>
      <c r="IV82" s="13">
        <v>0</v>
      </c>
      <c r="IW82" s="13">
        <v>0</v>
      </c>
      <c r="IX82" s="13">
        <v>0</v>
      </c>
      <c r="IY82" s="13">
        <v>0</v>
      </c>
      <c r="IZ82" s="13">
        <v>0</v>
      </c>
      <c r="JE82" s="13" t="s">
        <v>304</v>
      </c>
      <c r="JF82" s="13">
        <v>1</v>
      </c>
      <c r="JG82" s="13">
        <v>0</v>
      </c>
      <c r="JH82" s="13">
        <v>0</v>
      </c>
      <c r="JI82" s="13">
        <v>0</v>
      </c>
      <c r="JK82" s="13">
        <v>60669932</v>
      </c>
      <c r="JL82" s="13" t="s">
        <v>4113</v>
      </c>
      <c r="JM82" s="13" t="s">
        <v>4114</v>
      </c>
      <c r="JN82" s="13">
        <v>356</v>
      </c>
    </row>
    <row r="83" spans="1:274" x14ac:dyDescent="0.3">
      <c r="A83" s="13" t="s">
        <v>4115</v>
      </c>
      <c r="B83" s="13" t="s">
        <v>4116</v>
      </c>
      <c r="C83" s="53" t="s">
        <v>3443</v>
      </c>
      <c r="D83" s="13" t="s">
        <v>299</v>
      </c>
      <c r="E83" s="13" t="s">
        <v>2410</v>
      </c>
      <c r="F83" s="13" t="s">
        <v>2411</v>
      </c>
      <c r="G83" s="13" t="s">
        <v>2411</v>
      </c>
      <c r="H83" s="13" t="s">
        <v>2062</v>
      </c>
      <c r="I83" s="13" t="s">
        <v>306</v>
      </c>
      <c r="X83" s="13" t="s">
        <v>303</v>
      </c>
      <c r="EF83" s="13" t="s">
        <v>302</v>
      </c>
      <c r="EG83" s="13" t="s">
        <v>302</v>
      </c>
      <c r="EH83" s="13" t="s">
        <v>303</v>
      </c>
      <c r="EI83" s="13">
        <v>4</v>
      </c>
      <c r="EJ83" s="13">
        <v>1</v>
      </c>
      <c r="EK83" s="13">
        <v>1.25</v>
      </c>
      <c r="IP83" s="13" t="s">
        <v>304</v>
      </c>
      <c r="IQ83" s="13">
        <v>1</v>
      </c>
      <c r="IR83" s="13">
        <v>0</v>
      </c>
      <c r="IS83" s="13">
        <v>0</v>
      </c>
      <c r="IT83" s="13">
        <v>0</v>
      </c>
      <c r="IU83" s="13">
        <v>0</v>
      </c>
      <c r="IV83" s="13">
        <v>0</v>
      </c>
      <c r="IW83" s="13">
        <v>0</v>
      </c>
      <c r="IX83" s="13">
        <v>0</v>
      </c>
      <c r="IY83" s="13">
        <v>0</v>
      </c>
      <c r="IZ83" s="13">
        <v>0</v>
      </c>
      <c r="JE83" s="13" t="s">
        <v>304</v>
      </c>
      <c r="JF83" s="13">
        <v>1</v>
      </c>
      <c r="JG83" s="13">
        <v>0</v>
      </c>
      <c r="JH83" s="13">
        <v>0</v>
      </c>
      <c r="JI83" s="13">
        <v>0</v>
      </c>
      <c r="JK83" s="13">
        <v>60669939</v>
      </c>
      <c r="JL83" s="13" t="s">
        <v>4117</v>
      </c>
      <c r="JM83" s="13" t="s">
        <v>4118</v>
      </c>
      <c r="JN83" s="13">
        <v>357</v>
      </c>
    </row>
    <row r="84" spans="1:274" x14ac:dyDescent="0.3">
      <c r="A84" s="13" t="s">
        <v>4119</v>
      </c>
      <c r="B84" s="13" t="s">
        <v>4120</v>
      </c>
      <c r="C84" s="53" t="s">
        <v>3443</v>
      </c>
      <c r="D84" s="13" t="s">
        <v>299</v>
      </c>
      <c r="E84" s="13" t="s">
        <v>2410</v>
      </c>
      <c r="F84" s="13" t="s">
        <v>2411</v>
      </c>
      <c r="G84" s="13" t="s">
        <v>2411</v>
      </c>
      <c r="H84" s="13" t="s">
        <v>2062</v>
      </c>
      <c r="I84" s="13" t="s">
        <v>306</v>
      </c>
      <c r="X84" s="13" t="s">
        <v>303</v>
      </c>
      <c r="EF84" s="13" t="s">
        <v>302</v>
      </c>
      <c r="EG84" s="13" t="s">
        <v>302</v>
      </c>
      <c r="EH84" s="13" t="s">
        <v>303</v>
      </c>
      <c r="EI84" s="13">
        <v>4</v>
      </c>
      <c r="EJ84" s="13">
        <v>1</v>
      </c>
      <c r="EK84" s="13">
        <v>1.25</v>
      </c>
      <c r="IP84" s="13" t="s">
        <v>304</v>
      </c>
      <c r="IQ84" s="13">
        <v>1</v>
      </c>
      <c r="IR84" s="13">
        <v>0</v>
      </c>
      <c r="IS84" s="13">
        <v>0</v>
      </c>
      <c r="IT84" s="13">
        <v>0</v>
      </c>
      <c r="IU84" s="13">
        <v>0</v>
      </c>
      <c r="IV84" s="13">
        <v>0</v>
      </c>
      <c r="IW84" s="13">
        <v>0</v>
      </c>
      <c r="IX84" s="13">
        <v>0</v>
      </c>
      <c r="IY84" s="13">
        <v>0</v>
      </c>
      <c r="IZ84" s="13">
        <v>0</v>
      </c>
      <c r="JE84" s="13" t="s">
        <v>304</v>
      </c>
      <c r="JF84" s="13">
        <v>1</v>
      </c>
      <c r="JG84" s="13">
        <v>0</v>
      </c>
      <c r="JH84" s="13">
        <v>0</v>
      </c>
      <c r="JI84" s="13">
        <v>0</v>
      </c>
      <c r="JK84" s="13">
        <v>60669946</v>
      </c>
      <c r="JL84" s="13" t="s">
        <v>4121</v>
      </c>
      <c r="JM84" s="13" t="s">
        <v>4122</v>
      </c>
      <c r="JN84" s="13">
        <v>358</v>
      </c>
    </row>
    <row r="85" spans="1:274" x14ac:dyDescent="0.3">
      <c r="A85" s="13" t="s">
        <v>4123</v>
      </c>
      <c r="B85" s="13" t="s">
        <v>4124</v>
      </c>
      <c r="C85" s="53" t="s">
        <v>3443</v>
      </c>
      <c r="D85" s="13" t="s">
        <v>299</v>
      </c>
      <c r="E85" s="13" t="s">
        <v>2410</v>
      </c>
      <c r="F85" s="13" t="s">
        <v>2411</v>
      </c>
      <c r="G85" s="13" t="s">
        <v>2411</v>
      </c>
      <c r="H85" s="13" t="s">
        <v>2062</v>
      </c>
      <c r="I85" s="13" t="s">
        <v>306</v>
      </c>
      <c r="X85" s="13" t="s">
        <v>303</v>
      </c>
      <c r="EF85" s="13" t="s">
        <v>302</v>
      </c>
      <c r="EG85" s="13" t="s">
        <v>302</v>
      </c>
      <c r="EH85" s="13" t="s">
        <v>303</v>
      </c>
      <c r="EI85" s="13">
        <v>4</v>
      </c>
      <c r="EJ85" s="13">
        <v>1</v>
      </c>
      <c r="EK85" s="13">
        <v>1.25</v>
      </c>
      <c r="IP85" s="13" t="s">
        <v>304</v>
      </c>
      <c r="IQ85" s="13">
        <v>1</v>
      </c>
      <c r="IR85" s="13">
        <v>0</v>
      </c>
      <c r="IS85" s="13">
        <v>0</v>
      </c>
      <c r="IT85" s="13">
        <v>0</v>
      </c>
      <c r="IU85" s="13">
        <v>0</v>
      </c>
      <c r="IV85" s="13">
        <v>0</v>
      </c>
      <c r="IW85" s="13">
        <v>0</v>
      </c>
      <c r="IX85" s="13">
        <v>0</v>
      </c>
      <c r="IY85" s="13">
        <v>0</v>
      </c>
      <c r="IZ85" s="13">
        <v>0</v>
      </c>
      <c r="JE85" s="13" t="s">
        <v>304</v>
      </c>
      <c r="JF85" s="13">
        <v>1</v>
      </c>
      <c r="JG85" s="13">
        <v>0</v>
      </c>
      <c r="JH85" s="13">
        <v>0</v>
      </c>
      <c r="JI85" s="13">
        <v>0</v>
      </c>
      <c r="JK85" s="13">
        <v>60669952</v>
      </c>
      <c r="JL85" s="13" t="s">
        <v>4125</v>
      </c>
      <c r="JM85" s="13" t="s">
        <v>4126</v>
      </c>
      <c r="JN85" s="13">
        <v>359</v>
      </c>
    </row>
    <row r="86" spans="1:274" x14ac:dyDescent="0.3">
      <c r="A86" s="13" t="s">
        <v>4127</v>
      </c>
      <c r="B86" s="13" t="s">
        <v>4128</v>
      </c>
      <c r="C86" s="53" t="s">
        <v>3443</v>
      </c>
      <c r="D86" s="13" t="s">
        <v>299</v>
      </c>
      <c r="E86" s="13" t="s">
        <v>2410</v>
      </c>
      <c r="F86" s="13" t="s">
        <v>2411</v>
      </c>
      <c r="G86" s="13" t="s">
        <v>2411</v>
      </c>
      <c r="H86" s="13" t="s">
        <v>2062</v>
      </c>
      <c r="I86" s="13" t="s">
        <v>306</v>
      </c>
      <c r="X86" s="13" t="s">
        <v>303</v>
      </c>
      <c r="EF86" s="13" t="s">
        <v>302</v>
      </c>
      <c r="EG86" s="13" t="s">
        <v>302</v>
      </c>
      <c r="EH86" s="13" t="s">
        <v>303</v>
      </c>
      <c r="EI86" s="13">
        <v>4</v>
      </c>
      <c r="EJ86" s="13">
        <v>1</v>
      </c>
      <c r="EK86" s="13">
        <v>1.25</v>
      </c>
      <c r="ID86" s="16"/>
      <c r="IE86" s="16"/>
      <c r="IF86" s="16"/>
      <c r="IG86" s="16"/>
      <c r="IH86" s="16"/>
      <c r="II86" s="16"/>
      <c r="IJ86" s="16"/>
      <c r="IK86" s="16"/>
      <c r="IL86" s="16"/>
      <c r="IM86" s="16"/>
      <c r="IP86" s="13" t="s">
        <v>304</v>
      </c>
      <c r="IQ86" s="13">
        <v>1</v>
      </c>
      <c r="IR86" s="13">
        <v>0</v>
      </c>
      <c r="IS86" s="17">
        <v>0</v>
      </c>
      <c r="IT86" s="17">
        <v>0</v>
      </c>
      <c r="IU86" s="17">
        <v>0</v>
      </c>
      <c r="IV86" s="17">
        <v>0</v>
      </c>
      <c r="IW86" s="13">
        <v>0</v>
      </c>
      <c r="IX86" s="13">
        <v>0</v>
      </c>
      <c r="IY86" s="13">
        <v>0</v>
      </c>
      <c r="IZ86" s="13">
        <v>0</v>
      </c>
      <c r="JE86" s="13" t="s">
        <v>304</v>
      </c>
      <c r="JF86" s="13">
        <v>1</v>
      </c>
      <c r="JG86" s="13">
        <v>0</v>
      </c>
      <c r="JH86" s="13">
        <v>0</v>
      </c>
      <c r="JI86" s="13">
        <v>0</v>
      </c>
      <c r="JK86" s="13">
        <v>60669958</v>
      </c>
      <c r="JL86" s="13" t="s">
        <v>4129</v>
      </c>
      <c r="JM86" s="13" t="s">
        <v>4130</v>
      </c>
      <c r="JN86" s="13">
        <v>360</v>
      </c>
    </row>
    <row r="87" spans="1:274" x14ac:dyDescent="0.3">
      <c r="A87" s="13" t="s">
        <v>4887</v>
      </c>
      <c r="B87" s="13" t="s">
        <v>4888</v>
      </c>
      <c r="C87" s="53" t="s">
        <v>3535</v>
      </c>
      <c r="D87" s="13" t="s">
        <v>299</v>
      </c>
      <c r="E87" s="13" t="s">
        <v>2410</v>
      </c>
      <c r="F87" s="13" t="s">
        <v>2411</v>
      </c>
      <c r="G87" s="13" t="s">
        <v>2411</v>
      </c>
      <c r="H87" s="13" t="s">
        <v>2062</v>
      </c>
      <c r="I87" s="13" t="s">
        <v>313</v>
      </c>
      <c r="J87" s="13" t="s">
        <v>302</v>
      </c>
      <c r="K87" s="13" t="s">
        <v>302</v>
      </c>
      <c r="L87" s="13" t="s">
        <v>302</v>
      </c>
      <c r="N87" s="13">
        <v>1</v>
      </c>
      <c r="O87" s="13">
        <v>1</v>
      </c>
      <c r="P87" s="13" t="s">
        <v>2386</v>
      </c>
      <c r="Q87" s="13" t="s">
        <v>302</v>
      </c>
      <c r="R87" s="13" t="s">
        <v>302</v>
      </c>
      <c r="S87" s="13" t="s">
        <v>302</v>
      </c>
      <c r="U87" s="13">
        <v>3</v>
      </c>
      <c r="V87" s="13">
        <v>3</v>
      </c>
      <c r="W87" s="13" t="s">
        <v>323</v>
      </c>
      <c r="X87" s="13" t="s">
        <v>302</v>
      </c>
      <c r="Y87" s="13" t="s">
        <v>302</v>
      </c>
      <c r="Z87" s="13" t="s">
        <v>302</v>
      </c>
      <c r="AB87" s="13">
        <v>3.5</v>
      </c>
      <c r="AC87" s="13">
        <v>3.5</v>
      </c>
      <c r="AD87" s="13" t="s">
        <v>1849</v>
      </c>
      <c r="AE87" s="13" t="s">
        <v>302</v>
      </c>
      <c r="AF87" s="13" t="s">
        <v>302</v>
      </c>
      <c r="AG87" s="13" t="s">
        <v>302</v>
      </c>
      <c r="AI87" s="13">
        <v>5</v>
      </c>
      <c r="AJ87" s="13">
        <v>5</v>
      </c>
      <c r="AK87" s="13" t="s">
        <v>1991</v>
      </c>
      <c r="AL87" s="13" t="s">
        <v>302</v>
      </c>
      <c r="AM87" s="13" t="s">
        <v>302</v>
      </c>
      <c r="AN87" s="13" t="s">
        <v>302</v>
      </c>
      <c r="AP87" s="13">
        <v>1.5</v>
      </c>
      <c r="AQ87" s="13">
        <v>1.5</v>
      </c>
      <c r="AR87" s="13" t="s">
        <v>382</v>
      </c>
      <c r="AS87" s="13" t="s">
        <v>302</v>
      </c>
      <c r="AT87" s="13" t="s">
        <v>302</v>
      </c>
      <c r="AU87" s="13" t="s">
        <v>302</v>
      </c>
      <c r="AW87" s="13">
        <v>4</v>
      </c>
      <c r="AX87" s="13">
        <v>4</v>
      </c>
      <c r="AY87" s="13" t="s">
        <v>327</v>
      </c>
      <c r="AZ87" s="13" t="s">
        <v>302</v>
      </c>
      <c r="BA87" s="13" t="s">
        <v>302</v>
      </c>
      <c r="BB87" s="13" t="s">
        <v>302</v>
      </c>
      <c r="BD87" s="13">
        <v>3</v>
      </c>
      <c r="BE87" s="13">
        <v>3</v>
      </c>
      <c r="BF87" s="13" t="s">
        <v>318</v>
      </c>
      <c r="BG87" s="13" t="s">
        <v>302</v>
      </c>
      <c r="BH87" s="13" t="s">
        <v>302</v>
      </c>
      <c r="BI87" s="13" t="s">
        <v>302</v>
      </c>
      <c r="BK87" s="13">
        <v>3.5</v>
      </c>
      <c r="BL87" s="13">
        <v>3.5</v>
      </c>
      <c r="BM87" s="13" t="s">
        <v>4889</v>
      </c>
      <c r="BN87" s="13" t="s">
        <v>302</v>
      </c>
      <c r="BO87" s="13" t="s">
        <v>302</v>
      </c>
      <c r="BP87" s="13" t="s">
        <v>302</v>
      </c>
      <c r="BR87" s="13">
        <v>3.5</v>
      </c>
      <c r="BS87" s="13">
        <v>3.5</v>
      </c>
      <c r="BT87" s="13" t="s">
        <v>2464</v>
      </c>
      <c r="BU87" s="13" t="s">
        <v>302</v>
      </c>
      <c r="BV87" s="13" t="s">
        <v>303</v>
      </c>
      <c r="CB87" s="13" t="s">
        <v>302</v>
      </c>
      <c r="CC87" s="13" t="s">
        <v>302</v>
      </c>
      <c r="CD87" s="13" t="s">
        <v>302</v>
      </c>
      <c r="CF87" s="13">
        <v>4.5</v>
      </c>
      <c r="CG87" s="13">
        <v>4.5</v>
      </c>
      <c r="CH87" s="13" t="s">
        <v>386</v>
      </c>
      <c r="CI87" s="13" t="s">
        <v>302</v>
      </c>
      <c r="CJ87" s="13" t="s">
        <v>302</v>
      </c>
      <c r="CK87" s="13" t="s">
        <v>302</v>
      </c>
      <c r="CM87" s="13">
        <v>5</v>
      </c>
      <c r="CN87" s="13">
        <v>5</v>
      </c>
      <c r="CO87" s="13" t="s">
        <v>365</v>
      </c>
      <c r="CP87" s="13" t="s">
        <v>302</v>
      </c>
      <c r="CQ87" s="13" t="s">
        <v>302</v>
      </c>
      <c r="CR87" s="13" t="s">
        <v>302</v>
      </c>
      <c r="CT87" s="13">
        <v>4</v>
      </c>
      <c r="CU87" s="13">
        <v>4</v>
      </c>
      <c r="CV87" s="13" t="s">
        <v>401</v>
      </c>
      <c r="CW87" s="13" t="s">
        <v>302</v>
      </c>
      <c r="CX87" s="13" t="s">
        <v>302</v>
      </c>
      <c r="CY87" s="13" t="s">
        <v>302</v>
      </c>
      <c r="DA87" s="13">
        <v>6</v>
      </c>
      <c r="DB87" s="13">
        <v>6</v>
      </c>
      <c r="DC87" s="13" t="s">
        <v>319</v>
      </c>
      <c r="DD87" s="13" t="s">
        <v>302</v>
      </c>
      <c r="DE87" s="13" t="s">
        <v>302</v>
      </c>
      <c r="DF87" s="13" t="s">
        <v>302</v>
      </c>
      <c r="DH87" s="13">
        <v>3.5</v>
      </c>
      <c r="DI87" s="13">
        <v>3.5</v>
      </c>
      <c r="DJ87" s="13" t="s">
        <v>334</v>
      </c>
      <c r="DK87" s="13" t="s">
        <v>302</v>
      </c>
      <c r="DL87" s="13" t="s">
        <v>302</v>
      </c>
      <c r="DM87" s="13" t="s">
        <v>302</v>
      </c>
      <c r="DO87" s="13">
        <v>14</v>
      </c>
      <c r="DP87" s="13">
        <v>14</v>
      </c>
      <c r="DQ87" s="13" t="s">
        <v>364</v>
      </c>
      <c r="DR87" s="13" t="s">
        <v>303</v>
      </c>
      <c r="DY87" s="13" t="s">
        <v>303</v>
      </c>
      <c r="EF87" s="13" t="s">
        <v>302</v>
      </c>
      <c r="EG87" s="13" t="s">
        <v>302</v>
      </c>
      <c r="EH87" s="13" t="s">
        <v>303</v>
      </c>
      <c r="EI87" s="13">
        <v>2</v>
      </c>
      <c r="EJ87" s="13">
        <v>1</v>
      </c>
      <c r="EK87" s="13">
        <v>2.5</v>
      </c>
      <c r="EL87" s="13" t="s">
        <v>302</v>
      </c>
      <c r="EM87" s="13" t="s">
        <v>303</v>
      </c>
      <c r="ER87" s="13" t="s">
        <v>302</v>
      </c>
      <c r="ES87" s="13" t="s">
        <v>303</v>
      </c>
      <c r="EX87" s="13" t="s">
        <v>302</v>
      </c>
      <c r="EY87" s="13" t="s">
        <v>303</v>
      </c>
      <c r="FD87" s="13" t="s">
        <v>302</v>
      </c>
      <c r="FE87" s="13" t="s">
        <v>303</v>
      </c>
      <c r="FJ87" s="13" t="s">
        <v>302</v>
      </c>
      <c r="FK87" s="13" t="s">
        <v>302</v>
      </c>
      <c r="FL87" s="13" t="s">
        <v>302</v>
      </c>
      <c r="FN87" s="13">
        <v>2</v>
      </c>
      <c r="FO87" s="13">
        <v>2</v>
      </c>
      <c r="FP87" s="13" t="s">
        <v>4890</v>
      </c>
      <c r="FQ87" s="13" t="s">
        <v>302</v>
      </c>
      <c r="FR87" s="13" t="s">
        <v>302</v>
      </c>
      <c r="FS87" s="13" t="s">
        <v>303</v>
      </c>
      <c r="FT87" s="13">
        <v>0.12</v>
      </c>
      <c r="FU87" s="13">
        <v>1.25</v>
      </c>
      <c r="FV87" s="13">
        <v>10.42</v>
      </c>
      <c r="FW87" s="13" t="s">
        <v>388</v>
      </c>
      <c r="FX87" s="13" t="s">
        <v>302</v>
      </c>
      <c r="FY87" s="13" t="s">
        <v>302</v>
      </c>
      <c r="FZ87" s="13" t="s">
        <v>302</v>
      </c>
      <c r="GB87" s="13">
        <v>1.25</v>
      </c>
      <c r="GC87" s="13">
        <v>1.25</v>
      </c>
      <c r="GD87" s="13" t="s">
        <v>2024</v>
      </c>
      <c r="GE87" s="13" t="s">
        <v>302</v>
      </c>
      <c r="GF87" s="13" t="s">
        <v>302</v>
      </c>
      <c r="GG87" s="13" t="s">
        <v>302</v>
      </c>
      <c r="GI87" s="13">
        <v>12</v>
      </c>
      <c r="GJ87" s="13">
        <v>12</v>
      </c>
      <c r="GK87" s="13" t="s">
        <v>4891</v>
      </c>
      <c r="GL87" s="13" t="s">
        <v>302</v>
      </c>
      <c r="GM87" s="13" t="s">
        <v>302</v>
      </c>
      <c r="GN87" s="13" t="s">
        <v>302</v>
      </c>
      <c r="GP87" s="13">
        <v>4</v>
      </c>
      <c r="GQ87" s="13">
        <v>4</v>
      </c>
      <c r="GR87" s="13" t="s">
        <v>388</v>
      </c>
      <c r="GS87" s="13" t="s">
        <v>302</v>
      </c>
      <c r="GT87" s="13" t="s">
        <v>302</v>
      </c>
      <c r="GU87" s="13" t="s">
        <v>302</v>
      </c>
      <c r="GW87" s="13">
        <v>8</v>
      </c>
      <c r="GX87" s="13">
        <v>8</v>
      </c>
      <c r="GY87" s="13" t="s">
        <v>369</v>
      </c>
      <c r="GZ87" s="13" t="s">
        <v>302</v>
      </c>
      <c r="HA87" s="13" t="s">
        <v>302</v>
      </c>
      <c r="HB87" s="13" t="s">
        <v>302</v>
      </c>
      <c r="HD87" s="13">
        <v>5</v>
      </c>
      <c r="HE87" s="13">
        <v>5</v>
      </c>
      <c r="HF87" s="13" t="s">
        <v>2357</v>
      </c>
      <c r="HG87" s="13" t="s">
        <v>302</v>
      </c>
      <c r="HH87" s="13" t="s">
        <v>302</v>
      </c>
      <c r="HI87" s="13" t="s">
        <v>302</v>
      </c>
      <c r="HK87" s="13">
        <v>5</v>
      </c>
      <c r="HL87" s="13">
        <v>5</v>
      </c>
      <c r="HM87" s="13" t="s">
        <v>356</v>
      </c>
      <c r="HN87" s="13" t="s">
        <v>302</v>
      </c>
      <c r="HO87" s="13" t="s">
        <v>302</v>
      </c>
      <c r="HP87" s="13" t="s">
        <v>302</v>
      </c>
      <c r="HR87" s="13">
        <v>23</v>
      </c>
      <c r="HS87" s="13">
        <v>23</v>
      </c>
      <c r="HT87" s="13" t="s">
        <v>2466</v>
      </c>
      <c r="HU87" s="13" t="s">
        <v>302</v>
      </c>
      <c r="HV87" s="13" t="s">
        <v>302</v>
      </c>
      <c r="HW87" s="13" t="s">
        <v>302</v>
      </c>
      <c r="HY87" s="13">
        <v>2.5</v>
      </c>
      <c r="HZ87" s="13">
        <v>0.36</v>
      </c>
      <c r="IA87" s="13" t="s">
        <v>2459</v>
      </c>
      <c r="IP87" s="13" t="s">
        <v>304</v>
      </c>
      <c r="IQ87" s="13">
        <v>1</v>
      </c>
      <c r="IR87" s="13">
        <v>0</v>
      </c>
      <c r="IS87" s="13">
        <v>0</v>
      </c>
      <c r="IT87" s="13">
        <v>0</v>
      </c>
      <c r="IU87" s="13">
        <v>0</v>
      </c>
      <c r="IV87" s="13">
        <v>0</v>
      </c>
      <c r="IW87" s="13">
        <v>0</v>
      </c>
      <c r="IX87" s="13">
        <v>0</v>
      </c>
      <c r="IY87" s="13">
        <v>0</v>
      </c>
      <c r="IZ87" s="13">
        <v>0</v>
      </c>
      <c r="JE87" s="13" t="s">
        <v>304</v>
      </c>
      <c r="JF87" s="13">
        <v>1</v>
      </c>
      <c r="JG87" s="13">
        <v>0</v>
      </c>
      <c r="JH87" s="13">
        <v>0</v>
      </c>
      <c r="JI87" s="13">
        <v>0</v>
      </c>
      <c r="JK87" s="13">
        <v>60895624</v>
      </c>
      <c r="JL87" s="13" t="s">
        <v>4892</v>
      </c>
      <c r="JM87" s="13" t="s">
        <v>4893</v>
      </c>
      <c r="JN87" s="13">
        <v>532</v>
      </c>
    </row>
    <row r="88" spans="1:274" x14ac:dyDescent="0.3">
      <c r="A88" s="13" t="s">
        <v>4894</v>
      </c>
      <c r="B88" s="13" t="s">
        <v>4895</v>
      </c>
      <c r="C88" s="53" t="s">
        <v>3535</v>
      </c>
      <c r="D88" s="13" t="s">
        <v>299</v>
      </c>
      <c r="E88" s="13" t="s">
        <v>2410</v>
      </c>
      <c r="F88" s="13" t="s">
        <v>2411</v>
      </c>
      <c r="G88" s="13" t="s">
        <v>2411</v>
      </c>
      <c r="H88" s="13" t="s">
        <v>2062</v>
      </c>
      <c r="I88" s="13" t="s">
        <v>313</v>
      </c>
      <c r="J88" s="13" t="s">
        <v>302</v>
      </c>
      <c r="K88" s="13" t="s">
        <v>302</v>
      </c>
      <c r="L88" s="13" t="s">
        <v>302</v>
      </c>
      <c r="N88" s="13">
        <v>1</v>
      </c>
      <c r="O88" s="13">
        <v>1</v>
      </c>
      <c r="P88" s="13" t="s">
        <v>4636</v>
      </c>
      <c r="Q88" s="13" t="s">
        <v>302</v>
      </c>
      <c r="R88" s="13" t="s">
        <v>302</v>
      </c>
      <c r="S88" s="13" t="s">
        <v>302</v>
      </c>
      <c r="U88" s="13">
        <v>3</v>
      </c>
      <c r="V88" s="13">
        <v>3</v>
      </c>
      <c r="W88" s="13" t="s">
        <v>323</v>
      </c>
      <c r="X88" s="13" t="s">
        <v>302</v>
      </c>
      <c r="Y88" s="13" t="s">
        <v>302</v>
      </c>
      <c r="Z88" s="13" t="s">
        <v>302</v>
      </c>
      <c r="AB88" s="13">
        <v>3.5</v>
      </c>
      <c r="AC88" s="13">
        <v>3.5</v>
      </c>
      <c r="AD88" s="13" t="s">
        <v>332</v>
      </c>
      <c r="AE88" s="13" t="s">
        <v>302</v>
      </c>
      <c r="AF88" s="13" t="s">
        <v>302</v>
      </c>
      <c r="AG88" s="13" t="s">
        <v>302</v>
      </c>
      <c r="AI88" s="13">
        <v>5</v>
      </c>
      <c r="AJ88" s="13">
        <v>5</v>
      </c>
      <c r="AK88" s="13" t="s">
        <v>1991</v>
      </c>
      <c r="AL88" s="13" t="s">
        <v>302</v>
      </c>
      <c r="AM88" s="13" t="s">
        <v>302</v>
      </c>
      <c r="AN88" s="13" t="s">
        <v>302</v>
      </c>
      <c r="AP88" s="13">
        <v>2.25</v>
      </c>
      <c r="AQ88" s="13">
        <v>2.25</v>
      </c>
      <c r="AR88" s="13" t="s">
        <v>373</v>
      </c>
      <c r="AS88" s="13" t="s">
        <v>302</v>
      </c>
      <c r="AT88" s="13" t="s">
        <v>302</v>
      </c>
      <c r="AU88" s="13" t="s">
        <v>302</v>
      </c>
      <c r="AW88" s="13">
        <v>4.5</v>
      </c>
      <c r="AX88" s="13">
        <v>4.5</v>
      </c>
      <c r="AY88" s="13" t="s">
        <v>327</v>
      </c>
      <c r="AZ88" s="13" t="s">
        <v>302</v>
      </c>
      <c r="BA88" s="13" t="s">
        <v>302</v>
      </c>
      <c r="BB88" s="13" t="s">
        <v>302</v>
      </c>
      <c r="BD88" s="13">
        <v>3</v>
      </c>
      <c r="BE88" s="13">
        <v>3</v>
      </c>
      <c r="BF88" s="13" t="s">
        <v>2460</v>
      </c>
      <c r="BG88" s="13" t="s">
        <v>302</v>
      </c>
      <c r="BH88" s="13" t="s">
        <v>302</v>
      </c>
      <c r="BI88" s="13" t="s">
        <v>302</v>
      </c>
      <c r="BK88" s="13">
        <v>3</v>
      </c>
      <c r="BL88" s="13">
        <v>3</v>
      </c>
      <c r="BM88" s="13" t="s">
        <v>2344</v>
      </c>
      <c r="BN88" s="13" t="s">
        <v>302</v>
      </c>
      <c r="BO88" s="13" t="s">
        <v>302</v>
      </c>
      <c r="BP88" s="13" t="s">
        <v>302</v>
      </c>
      <c r="BR88" s="13">
        <v>3</v>
      </c>
      <c r="BS88" s="13">
        <v>3</v>
      </c>
      <c r="BT88" s="13" t="s">
        <v>2344</v>
      </c>
      <c r="BU88" s="13" t="s">
        <v>302</v>
      </c>
      <c r="BV88" s="13" t="s">
        <v>302</v>
      </c>
      <c r="BW88" s="13" t="s">
        <v>302</v>
      </c>
      <c r="BY88" s="13">
        <v>4</v>
      </c>
      <c r="BZ88" s="13">
        <v>4</v>
      </c>
      <c r="CA88" s="13" t="s">
        <v>2198</v>
      </c>
      <c r="CB88" s="13" t="s">
        <v>302</v>
      </c>
      <c r="CC88" s="13" t="s">
        <v>302</v>
      </c>
      <c r="CD88" s="13" t="s">
        <v>302</v>
      </c>
      <c r="CF88" s="13">
        <v>3.5</v>
      </c>
      <c r="CG88" s="13">
        <v>3.5</v>
      </c>
      <c r="CH88" s="13" t="s">
        <v>4896</v>
      </c>
      <c r="CI88" s="13" t="s">
        <v>302</v>
      </c>
      <c r="CJ88" s="13" t="s">
        <v>302</v>
      </c>
      <c r="CK88" s="13" t="s">
        <v>302</v>
      </c>
      <c r="CM88" s="13">
        <v>5</v>
      </c>
      <c r="CN88" s="13">
        <v>5</v>
      </c>
      <c r="CO88" s="13" t="s">
        <v>4629</v>
      </c>
      <c r="CP88" s="13" t="s">
        <v>302</v>
      </c>
      <c r="CQ88" s="13" t="s">
        <v>302</v>
      </c>
      <c r="CR88" s="13" t="s">
        <v>302</v>
      </c>
      <c r="CT88" s="13">
        <v>3.5</v>
      </c>
      <c r="CU88" s="13">
        <v>3.5</v>
      </c>
      <c r="CV88" s="13" t="s">
        <v>401</v>
      </c>
      <c r="CW88" s="13" t="s">
        <v>302</v>
      </c>
      <c r="CX88" s="13" t="s">
        <v>302</v>
      </c>
      <c r="CY88" s="13" t="s">
        <v>302</v>
      </c>
      <c r="DA88" s="13">
        <v>6</v>
      </c>
      <c r="DB88" s="13">
        <v>6</v>
      </c>
      <c r="DC88" s="13" t="s">
        <v>2095</v>
      </c>
      <c r="DD88" s="13" t="s">
        <v>302</v>
      </c>
      <c r="DE88" s="13" t="s">
        <v>302</v>
      </c>
      <c r="DF88" s="13" t="s">
        <v>302</v>
      </c>
      <c r="DH88" s="13">
        <v>3.75</v>
      </c>
      <c r="DI88" s="13">
        <v>3.75</v>
      </c>
      <c r="DJ88" s="13" t="s">
        <v>334</v>
      </c>
      <c r="DK88" s="13" t="s">
        <v>302</v>
      </c>
      <c r="DL88" s="13" t="s">
        <v>302</v>
      </c>
      <c r="DM88" s="13" t="s">
        <v>302</v>
      </c>
      <c r="DO88" s="13">
        <v>14</v>
      </c>
      <c r="DP88" s="13">
        <v>14</v>
      </c>
      <c r="DQ88" s="13" t="s">
        <v>364</v>
      </c>
      <c r="DR88" s="13" t="s">
        <v>303</v>
      </c>
      <c r="DY88" s="13" t="s">
        <v>303</v>
      </c>
      <c r="EF88" s="13" t="s">
        <v>303</v>
      </c>
      <c r="EL88" s="13" t="s">
        <v>303</v>
      </c>
      <c r="ER88" s="13" t="s">
        <v>303</v>
      </c>
      <c r="EX88" s="13" t="s">
        <v>303</v>
      </c>
      <c r="FD88" s="13" t="s">
        <v>303</v>
      </c>
      <c r="FJ88" s="13" t="s">
        <v>302</v>
      </c>
      <c r="FK88" s="13" t="s">
        <v>302</v>
      </c>
      <c r="FL88" s="13" t="s">
        <v>303</v>
      </c>
      <c r="FM88" s="13">
        <v>120</v>
      </c>
      <c r="FN88" s="13">
        <v>2</v>
      </c>
      <c r="FO88" s="13">
        <v>2.5</v>
      </c>
      <c r="FP88" s="13" t="s">
        <v>1845</v>
      </c>
      <c r="FQ88" s="13" t="s">
        <v>302</v>
      </c>
      <c r="FR88" s="13" t="s">
        <v>302</v>
      </c>
      <c r="FS88" s="13" t="s">
        <v>303</v>
      </c>
      <c r="FT88" s="13">
        <v>0.12</v>
      </c>
      <c r="FU88" s="13">
        <v>1.5</v>
      </c>
      <c r="FV88" s="13">
        <v>12.5</v>
      </c>
      <c r="FW88" s="13" t="s">
        <v>388</v>
      </c>
      <c r="FX88" s="13" t="s">
        <v>302</v>
      </c>
      <c r="FY88" s="13" t="s">
        <v>302</v>
      </c>
      <c r="FZ88" s="13" t="s">
        <v>302</v>
      </c>
      <c r="GB88" s="13">
        <v>1.5</v>
      </c>
      <c r="GC88" s="13">
        <v>1.5</v>
      </c>
      <c r="GD88" s="13" t="s">
        <v>364</v>
      </c>
      <c r="GE88" s="13" t="s">
        <v>302</v>
      </c>
      <c r="GF88" s="13" t="s">
        <v>302</v>
      </c>
      <c r="GG88" s="13" t="s">
        <v>302</v>
      </c>
      <c r="GI88" s="13">
        <v>15</v>
      </c>
      <c r="GJ88" s="13">
        <v>15</v>
      </c>
      <c r="GK88" s="13" t="s">
        <v>2720</v>
      </c>
      <c r="GL88" s="13" t="s">
        <v>302</v>
      </c>
      <c r="GM88" s="13" t="s">
        <v>302</v>
      </c>
      <c r="GN88" s="13" t="s">
        <v>302</v>
      </c>
      <c r="GP88" s="13">
        <v>6</v>
      </c>
      <c r="GQ88" s="13">
        <v>6</v>
      </c>
      <c r="GR88" s="13" t="s">
        <v>399</v>
      </c>
      <c r="GS88" s="13" t="s">
        <v>302</v>
      </c>
      <c r="GT88" s="13" t="s">
        <v>302</v>
      </c>
      <c r="GU88" s="13" t="s">
        <v>302</v>
      </c>
      <c r="GW88" s="13">
        <v>10</v>
      </c>
      <c r="GX88" s="13">
        <v>10</v>
      </c>
      <c r="GY88" s="13" t="s">
        <v>369</v>
      </c>
      <c r="GZ88" s="13" t="s">
        <v>302</v>
      </c>
      <c r="HA88" s="13" t="s">
        <v>302</v>
      </c>
      <c r="HB88" s="13" t="s">
        <v>302</v>
      </c>
      <c r="HD88" s="13">
        <v>3</v>
      </c>
      <c r="HE88" s="13">
        <v>3</v>
      </c>
      <c r="HF88" s="13" t="s">
        <v>364</v>
      </c>
      <c r="HG88" s="13" t="s">
        <v>302</v>
      </c>
      <c r="HH88" s="13" t="s">
        <v>302</v>
      </c>
      <c r="HI88" s="13" t="s">
        <v>302</v>
      </c>
      <c r="HK88" s="13">
        <v>5</v>
      </c>
      <c r="HL88" s="13">
        <v>5</v>
      </c>
      <c r="HM88" s="13" t="s">
        <v>378</v>
      </c>
      <c r="HN88" s="13" t="s">
        <v>302</v>
      </c>
      <c r="HO88" s="13" t="s">
        <v>302</v>
      </c>
      <c r="HP88" s="13" t="s">
        <v>302</v>
      </c>
      <c r="HR88" s="13">
        <v>23</v>
      </c>
      <c r="HS88" s="13">
        <v>23</v>
      </c>
      <c r="HT88" s="13" t="s">
        <v>2466</v>
      </c>
      <c r="HU88" s="13" t="s">
        <v>302</v>
      </c>
      <c r="HV88" s="13" t="s">
        <v>302</v>
      </c>
      <c r="HW88" s="13" t="s">
        <v>302</v>
      </c>
      <c r="HY88" s="13">
        <v>2</v>
      </c>
      <c r="HZ88" s="13">
        <v>0.28999999999999998</v>
      </c>
      <c r="IA88" s="13" t="s">
        <v>4631</v>
      </c>
      <c r="IP88" s="13" t="s">
        <v>304</v>
      </c>
      <c r="IQ88" s="13">
        <v>1</v>
      </c>
      <c r="IR88" s="13">
        <v>0</v>
      </c>
      <c r="IS88" s="13">
        <v>0</v>
      </c>
      <c r="IT88" s="13">
        <v>0</v>
      </c>
      <c r="IU88" s="13">
        <v>0</v>
      </c>
      <c r="IV88" s="13">
        <v>0</v>
      </c>
      <c r="IW88" s="13">
        <v>0</v>
      </c>
      <c r="IX88" s="13">
        <v>0</v>
      </c>
      <c r="IY88" s="13">
        <v>0</v>
      </c>
      <c r="IZ88" s="13">
        <v>0</v>
      </c>
      <c r="JE88" s="13" t="s">
        <v>304</v>
      </c>
      <c r="JF88" s="13">
        <v>1</v>
      </c>
      <c r="JG88" s="13">
        <v>0</v>
      </c>
      <c r="JH88" s="13">
        <v>0</v>
      </c>
      <c r="JI88" s="13">
        <v>0</v>
      </c>
      <c r="JK88" s="13">
        <v>60895626</v>
      </c>
      <c r="JL88" s="13" t="s">
        <v>4897</v>
      </c>
      <c r="JM88" s="13" t="s">
        <v>4898</v>
      </c>
      <c r="JN88" s="13">
        <v>533</v>
      </c>
    </row>
    <row r="89" spans="1:274" x14ac:dyDescent="0.3">
      <c r="A89" s="13" t="s">
        <v>4899</v>
      </c>
      <c r="B89" s="13" t="s">
        <v>4900</v>
      </c>
      <c r="C89" s="53" t="s">
        <v>3535</v>
      </c>
      <c r="D89" s="13" t="s">
        <v>299</v>
      </c>
      <c r="E89" s="13" t="s">
        <v>2410</v>
      </c>
      <c r="F89" s="13" t="s">
        <v>2411</v>
      </c>
      <c r="G89" s="13" t="s">
        <v>2411</v>
      </c>
      <c r="H89" s="13" t="s">
        <v>2062</v>
      </c>
      <c r="I89" s="13" t="s">
        <v>313</v>
      </c>
      <c r="J89" s="13" t="s">
        <v>302</v>
      </c>
      <c r="K89" s="13" t="s">
        <v>302</v>
      </c>
      <c r="L89" s="13" t="s">
        <v>302</v>
      </c>
      <c r="N89" s="13">
        <v>1</v>
      </c>
      <c r="O89" s="13">
        <v>1</v>
      </c>
      <c r="P89" s="13" t="s">
        <v>2323</v>
      </c>
      <c r="Q89" s="13" t="s">
        <v>302</v>
      </c>
      <c r="R89" s="13" t="s">
        <v>302</v>
      </c>
      <c r="S89" s="13" t="s">
        <v>302</v>
      </c>
      <c r="U89" s="13">
        <v>3</v>
      </c>
      <c r="V89" s="13">
        <v>3</v>
      </c>
      <c r="W89" s="13" t="s">
        <v>323</v>
      </c>
      <c r="X89" s="13" t="s">
        <v>302</v>
      </c>
      <c r="Y89" s="13" t="s">
        <v>302</v>
      </c>
      <c r="Z89" s="13" t="s">
        <v>302</v>
      </c>
      <c r="AB89" s="13">
        <v>3.5</v>
      </c>
      <c r="AC89" s="13">
        <v>3.5</v>
      </c>
      <c r="AD89" s="13" t="s">
        <v>332</v>
      </c>
      <c r="AE89" s="13" t="s">
        <v>302</v>
      </c>
      <c r="AF89" s="13" t="s">
        <v>302</v>
      </c>
      <c r="AG89" s="13" t="s">
        <v>302</v>
      </c>
      <c r="AI89" s="13">
        <v>5</v>
      </c>
      <c r="AJ89" s="13">
        <v>5</v>
      </c>
      <c r="AK89" s="13" t="s">
        <v>1991</v>
      </c>
      <c r="AL89" s="13" t="s">
        <v>302</v>
      </c>
      <c r="AM89" s="13" t="s">
        <v>302</v>
      </c>
      <c r="AN89" s="13" t="s">
        <v>302</v>
      </c>
      <c r="AP89" s="13">
        <v>2</v>
      </c>
      <c r="AQ89" s="13">
        <v>2</v>
      </c>
      <c r="AR89" s="13" t="s">
        <v>373</v>
      </c>
      <c r="AS89" s="13" t="s">
        <v>302</v>
      </c>
      <c r="AT89" s="13" t="s">
        <v>302</v>
      </c>
      <c r="AU89" s="13" t="s">
        <v>302</v>
      </c>
      <c r="AW89" s="13">
        <v>5</v>
      </c>
      <c r="AX89" s="13">
        <v>5</v>
      </c>
      <c r="AY89" s="13" t="s">
        <v>327</v>
      </c>
      <c r="AZ89" s="13" t="s">
        <v>302</v>
      </c>
      <c r="BA89" s="13" t="s">
        <v>302</v>
      </c>
      <c r="BB89" s="13" t="s">
        <v>302</v>
      </c>
      <c r="BD89" s="13">
        <v>3</v>
      </c>
      <c r="BE89" s="13">
        <v>3</v>
      </c>
      <c r="BF89" s="13" t="s">
        <v>318</v>
      </c>
      <c r="BG89" s="13" t="s">
        <v>302</v>
      </c>
      <c r="BH89" s="13" t="s">
        <v>302</v>
      </c>
      <c r="BI89" s="13" t="s">
        <v>302</v>
      </c>
      <c r="BK89" s="13">
        <v>3</v>
      </c>
      <c r="BL89" s="13">
        <v>3</v>
      </c>
      <c r="BM89" s="13" t="s">
        <v>2344</v>
      </c>
      <c r="BN89" s="13" t="s">
        <v>302</v>
      </c>
      <c r="BO89" s="13" t="s">
        <v>302</v>
      </c>
      <c r="BP89" s="13" t="s">
        <v>302</v>
      </c>
      <c r="BR89" s="13">
        <v>3</v>
      </c>
      <c r="BS89" s="13">
        <v>3</v>
      </c>
      <c r="BT89" s="13" t="s">
        <v>2344</v>
      </c>
      <c r="BU89" s="13" t="s">
        <v>302</v>
      </c>
      <c r="BV89" s="13" t="s">
        <v>302</v>
      </c>
      <c r="BW89" s="13" t="s">
        <v>302</v>
      </c>
      <c r="BY89" s="13">
        <v>4.5</v>
      </c>
      <c r="BZ89" s="13">
        <v>4.5</v>
      </c>
      <c r="CA89" s="13" t="s">
        <v>320</v>
      </c>
      <c r="CB89" s="13" t="s">
        <v>302</v>
      </c>
      <c r="CC89" s="13" t="s">
        <v>302</v>
      </c>
      <c r="CD89" s="13" t="s">
        <v>302</v>
      </c>
      <c r="CF89" s="13">
        <v>4</v>
      </c>
      <c r="CG89" s="13">
        <v>4</v>
      </c>
      <c r="CH89" s="13" t="s">
        <v>320</v>
      </c>
      <c r="CI89" s="13" t="s">
        <v>302</v>
      </c>
      <c r="CJ89" s="13" t="s">
        <v>302</v>
      </c>
      <c r="CK89" s="13" t="s">
        <v>302</v>
      </c>
      <c r="CM89" s="13">
        <v>5</v>
      </c>
      <c r="CN89" s="13">
        <v>5</v>
      </c>
      <c r="CO89" s="13" t="s">
        <v>4629</v>
      </c>
      <c r="CP89" s="13" t="s">
        <v>302</v>
      </c>
      <c r="CQ89" s="13" t="s">
        <v>302</v>
      </c>
      <c r="CR89" s="13" t="s">
        <v>302</v>
      </c>
      <c r="CT89" s="13">
        <v>4</v>
      </c>
      <c r="CU89" s="13">
        <v>4</v>
      </c>
      <c r="CV89" s="13" t="s">
        <v>354</v>
      </c>
      <c r="CW89" s="13" t="s">
        <v>302</v>
      </c>
      <c r="CX89" s="13" t="s">
        <v>302</v>
      </c>
      <c r="CY89" s="13" t="s">
        <v>302</v>
      </c>
      <c r="DA89" s="13">
        <v>6</v>
      </c>
      <c r="DB89" s="13">
        <v>6</v>
      </c>
      <c r="DC89" s="13" t="s">
        <v>319</v>
      </c>
      <c r="DD89" s="13" t="s">
        <v>302</v>
      </c>
      <c r="DE89" s="13" t="s">
        <v>302</v>
      </c>
      <c r="DF89" s="13" t="s">
        <v>302</v>
      </c>
      <c r="DH89" s="13">
        <v>3.5</v>
      </c>
      <c r="DI89" s="13">
        <v>3.5</v>
      </c>
      <c r="DJ89" s="13" t="s">
        <v>334</v>
      </c>
      <c r="DK89" s="13" t="s">
        <v>302</v>
      </c>
      <c r="DL89" s="13" t="s">
        <v>302</v>
      </c>
      <c r="DM89" s="13" t="s">
        <v>302</v>
      </c>
      <c r="DO89" s="13">
        <v>14</v>
      </c>
      <c r="DP89" s="13">
        <v>14</v>
      </c>
      <c r="DQ89" s="13" t="s">
        <v>364</v>
      </c>
      <c r="DR89" s="13" t="s">
        <v>303</v>
      </c>
      <c r="DY89" s="13" t="s">
        <v>303</v>
      </c>
      <c r="EF89" s="13" t="s">
        <v>303</v>
      </c>
      <c r="EL89" s="13" t="s">
        <v>303</v>
      </c>
      <c r="ER89" s="13" t="s">
        <v>303</v>
      </c>
      <c r="EX89" s="13" t="s">
        <v>303</v>
      </c>
      <c r="FD89" s="13" t="s">
        <v>303</v>
      </c>
      <c r="FJ89" s="13" t="s">
        <v>302</v>
      </c>
      <c r="FK89" s="13" t="s">
        <v>302</v>
      </c>
      <c r="FL89" s="13" t="s">
        <v>303</v>
      </c>
      <c r="FM89" s="13">
        <v>120</v>
      </c>
      <c r="FN89" s="13">
        <v>2</v>
      </c>
      <c r="FO89" s="13">
        <v>2.5</v>
      </c>
      <c r="FP89" s="13" t="s">
        <v>2457</v>
      </c>
      <c r="FQ89" s="13" t="s">
        <v>302</v>
      </c>
      <c r="FR89" s="13" t="s">
        <v>302</v>
      </c>
      <c r="FS89" s="13" t="s">
        <v>303</v>
      </c>
      <c r="FT89" s="13">
        <v>0.12</v>
      </c>
      <c r="FU89" s="13">
        <v>1.5</v>
      </c>
      <c r="FV89" s="13">
        <v>12.5</v>
      </c>
      <c r="FW89" s="13" t="s">
        <v>2462</v>
      </c>
      <c r="FX89" s="13" t="s">
        <v>302</v>
      </c>
      <c r="FY89" s="13" t="s">
        <v>302</v>
      </c>
      <c r="FZ89" s="13" t="s">
        <v>302</v>
      </c>
      <c r="GB89" s="13">
        <v>1.25</v>
      </c>
      <c r="GC89" s="13">
        <v>1.25</v>
      </c>
      <c r="GD89" s="13" t="s">
        <v>4901</v>
      </c>
      <c r="GE89" s="13" t="s">
        <v>302</v>
      </c>
      <c r="GF89" s="13" t="s">
        <v>302</v>
      </c>
      <c r="GG89" s="13" t="s">
        <v>302</v>
      </c>
      <c r="GI89" s="13">
        <v>10</v>
      </c>
      <c r="GJ89" s="13">
        <v>10</v>
      </c>
      <c r="GK89" s="13" t="s">
        <v>374</v>
      </c>
      <c r="GL89" s="13" t="s">
        <v>302</v>
      </c>
      <c r="GM89" s="13" t="s">
        <v>302</v>
      </c>
      <c r="GN89" s="13" t="s">
        <v>302</v>
      </c>
      <c r="GP89" s="13">
        <v>6</v>
      </c>
      <c r="GQ89" s="13">
        <v>6</v>
      </c>
      <c r="GR89" s="13" t="s">
        <v>399</v>
      </c>
      <c r="GS89" s="13" t="s">
        <v>302</v>
      </c>
      <c r="GT89" s="13" t="s">
        <v>302</v>
      </c>
      <c r="GU89" s="13" t="s">
        <v>302</v>
      </c>
      <c r="GW89" s="13">
        <v>10</v>
      </c>
      <c r="GX89" s="13">
        <v>10</v>
      </c>
      <c r="GY89" s="13" t="s">
        <v>369</v>
      </c>
      <c r="GZ89" s="13" t="s">
        <v>302</v>
      </c>
      <c r="HA89" s="13" t="s">
        <v>302</v>
      </c>
      <c r="HB89" s="13" t="s">
        <v>302</v>
      </c>
      <c r="HD89" s="13">
        <v>3</v>
      </c>
      <c r="HE89" s="13">
        <v>3</v>
      </c>
      <c r="HF89" s="13" t="s">
        <v>364</v>
      </c>
      <c r="HG89" s="13" t="s">
        <v>302</v>
      </c>
      <c r="HH89" s="13" t="s">
        <v>302</v>
      </c>
      <c r="HI89" s="13" t="s">
        <v>302</v>
      </c>
      <c r="HK89" s="13">
        <v>5</v>
      </c>
      <c r="HL89" s="13">
        <v>5</v>
      </c>
      <c r="HM89" s="13" t="s">
        <v>378</v>
      </c>
      <c r="HN89" s="13" t="s">
        <v>302</v>
      </c>
      <c r="HO89" s="13" t="s">
        <v>302</v>
      </c>
      <c r="HP89" s="13" t="s">
        <v>302</v>
      </c>
      <c r="HR89" s="13">
        <v>23</v>
      </c>
      <c r="HS89" s="13">
        <v>23</v>
      </c>
      <c r="HT89" s="13" t="s">
        <v>2463</v>
      </c>
      <c r="HU89" s="13" t="s">
        <v>302</v>
      </c>
      <c r="HV89" s="13" t="s">
        <v>302</v>
      </c>
      <c r="HW89" s="13" t="s">
        <v>302</v>
      </c>
      <c r="HY89" s="13">
        <v>2.5</v>
      </c>
      <c r="HZ89" s="13">
        <v>0.36</v>
      </c>
      <c r="IA89" s="13" t="s">
        <v>2459</v>
      </c>
      <c r="IP89" s="13" t="s">
        <v>304</v>
      </c>
      <c r="IQ89" s="13">
        <v>1</v>
      </c>
      <c r="IR89" s="13">
        <v>0</v>
      </c>
      <c r="IS89" s="13">
        <v>0</v>
      </c>
      <c r="IT89" s="13">
        <v>0</v>
      </c>
      <c r="IU89" s="13">
        <v>0</v>
      </c>
      <c r="IV89" s="13">
        <v>0</v>
      </c>
      <c r="IW89" s="13">
        <v>0</v>
      </c>
      <c r="IX89" s="13">
        <v>0</v>
      </c>
      <c r="IY89" s="13">
        <v>0</v>
      </c>
      <c r="IZ89" s="13">
        <v>0</v>
      </c>
      <c r="JE89" s="13" t="s">
        <v>304</v>
      </c>
      <c r="JF89" s="13">
        <v>1</v>
      </c>
      <c r="JG89" s="13">
        <v>0</v>
      </c>
      <c r="JH89" s="13">
        <v>0</v>
      </c>
      <c r="JI89" s="13">
        <v>0</v>
      </c>
      <c r="JK89" s="13">
        <v>60895628</v>
      </c>
      <c r="JL89" s="13" t="s">
        <v>4902</v>
      </c>
      <c r="JM89" s="13" t="s">
        <v>4903</v>
      </c>
      <c r="JN89" s="13">
        <v>534</v>
      </c>
    </row>
    <row r="90" spans="1:274" x14ac:dyDescent="0.3">
      <c r="A90" s="13" t="s">
        <v>4904</v>
      </c>
      <c r="B90" s="13" t="s">
        <v>4905</v>
      </c>
      <c r="C90" s="53" t="s">
        <v>3986</v>
      </c>
      <c r="D90" s="13" t="s">
        <v>299</v>
      </c>
      <c r="E90" s="13" t="s">
        <v>2410</v>
      </c>
      <c r="F90" s="13" t="s">
        <v>2411</v>
      </c>
      <c r="G90" s="13" t="s">
        <v>2411</v>
      </c>
      <c r="H90" s="13" t="s">
        <v>2062</v>
      </c>
      <c r="I90" s="13" t="s">
        <v>313</v>
      </c>
      <c r="J90" s="13" t="s">
        <v>302</v>
      </c>
      <c r="K90" s="13" t="s">
        <v>302</v>
      </c>
      <c r="L90" s="13" t="s">
        <v>302</v>
      </c>
      <c r="N90" s="13">
        <v>1</v>
      </c>
      <c r="O90" s="13">
        <v>1</v>
      </c>
      <c r="P90" s="13" t="s">
        <v>2386</v>
      </c>
      <c r="Q90" s="13" t="s">
        <v>302</v>
      </c>
      <c r="R90" s="13" t="s">
        <v>302</v>
      </c>
      <c r="S90" s="13" t="s">
        <v>302</v>
      </c>
      <c r="U90" s="13">
        <v>3</v>
      </c>
      <c r="V90" s="13">
        <v>3</v>
      </c>
      <c r="W90" s="13" t="s">
        <v>2323</v>
      </c>
      <c r="X90" s="13" t="s">
        <v>302</v>
      </c>
      <c r="Y90" s="13" t="s">
        <v>302</v>
      </c>
      <c r="Z90" s="13" t="s">
        <v>302</v>
      </c>
      <c r="AB90" s="13">
        <v>2.5</v>
      </c>
      <c r="AC90" s="13">
        <v>2.5</v>
      </c>
      <c r="AD90" s="13" t="s">
        <v>332</v>
      </c>
      <c r="AE90" s="13" t="s">
        <v>302</v>
      </c>
      <c r="AF90" s="13" t="s">
        <v>302</v>
      </c>
      <c r="AG90" s="13" t="s">
        <v>302</v>
      </c>
      <c r="AI90" s="13">
        <v>5</v>
      </c>
      <c r="AJ90" s="13">
        <v>5</v>
      </c>
      <c r="AK90" s="13" t="s">
        <v>1991</v>
      </c>
      <c r="AL90" s="13" t="s">
        <v>302</v>
      </c>
      <c r="AM90" s="13" t="s">
        <v>302</v>
      </c>
      <c r="AN90" s="13" t="s">
        <v>302</v>
      </c>
      <c r="AP90" s="13">
        <v>2</v>
      </c>
      <c r="AQ90" s="13">
        <v>2</v>
      </c>
      <c r="AR90" s="13" t="s">
        <v>373</v>
      </c>
      <c r="AS90" s="13" t="s">
        <v>302</v>
      </c>
      <c r="AT90" s="13" t="s">
        <v>302</v>
      </c>
      <c r="AU90" s="13" t="s">
        <v>302</v>
      </c>
      <c r="AW90" s="13">
        <v>4</v>
      </c>
      <c r="AX90" s="13">
        <v>4</v>
      </c>
      <c r="AY90" s="13" t="s">
        <v>327</v>
      </c>
      <c r="AZ90" s="13" t="s">
        <v>302</v>
      </c>
      <c r="BA90" s="13" t="s">
        <v>302</v>
      </c>
      <c r="BB90" s="13" t="s">
        <v>302</v>
      </c>
      <c r="BD90" s="13">
        <v>3</v>
      </c>
      <c r="BE90" s="13">
        <v>3</v>
      </c>
      <c r="BF90" s="13" t="s">
        <v>4906</v>
      </c>
      <c r="BG90" s="13" t="s">
        <v>302</v>
      </c>
      <c r="BH90" s="13" t="s">
        <v>302</v>
      </c>
      <c r="BI90" s="13" t="s">
        <v>302</v>
      </c>
      <c r="BK90" s="13">
        <v>3</v>
      </c>
      <c r="BL90" s="13">
        <v>3</v>
      </c>
      <c r="BM90" s="13" t="s">
        <v>2344</v>
      </c>
      <c r="BN90" s="13" t="s">
        <v>302</v>
      </c>
      <c r="BO90" s="13" t="s">
        <v>302</v>
      </c>
      <c r="BP90" s="13" t="s">
        <v>302</v>
      </c>
      <c r="BR90" s="13">
        <v>3</v>
      </c>
      <c r="BS90" s="13">
        <v>3</v>
      </c>
      <c r="BT90" s="13" t="s">
        <v>2344</v>
      </c>
      <c r="BU90" s="13" t="s">
        <v>302</v>
      </c>
      <c r="BV90" s="13" t="s">
        <v>302</v>
      </c>
      <c r="BW90" s="13" t="s">
        <v>302</v>
      </c>
      <c r="BY90" s="13">
        <v>4</v>
      </c>
      <c r="BZ90" s="13">
        <v>4</v>
      </c>
      <c r="CA90" s="13" t="s">
        <v>371</v>
      </c>
      <c r="CB90" s="13" t="s">
        <v>302</v>
      </c>
      <c r="CC90" s="13" t="s">
        <v>302</v>
      </c>
      <c r="CD90" s="13" t="s">
        <v>302</v>
      </c>
      <c r="CF90" s="13">
        <v>3.5</v>
      </c>
      <c r="CG90" s="13">
        <v>3.5</v>
      </c>
      <c r="CH90" s="13" t="s">
        <v>368</v>
      </c>
      <c r="CI90" s="13" t="s">
        <v>302</v>
      </c>
      <c r="CJ90" s="13" t="s">
        <v>302</v>
      </c>
      <c r="CK90" s="13" t="s">
        <v>302</v>
      </c>
      <c r="CM90" s="13">
        <v>6</v>
      </c>
      <c r="CN90" s="13">
        <v>6</v>
      </c>
      <c r="CO90" s="13" t="s">
        <v>4629</v>
      </c>
      <c r="CP90" s="13" t="s">
        <v>302</v>
      </c>
      <c r="CQ90" s="13" t="s">
        <v>302</v>
      </c>
      <c r="CR90" s="13" t="s">
        <v>302</v>
      </c>
      <c r="CT90" s="13">
        <v>4</v>
      </c>
      <c r="CU90" s="13">
        <v>4</v>
      </c>
      <c r="CV90" s="13" t="s">
        <v>354</v>
      </c>
      <c r="CW90" s="13" t="s">
        <v>302</v>
      </c>
      <c r="CX90" s="13" t="s">
        <v>302</v>
      </c>
      <c r="CY90" s="13" t="s">
        <v>302</v>
      </c>
      <c r="DA90" s="13">
        <v>6.5</v>
      </c>
      <c r="DB90" s="13">
        <v>6.5</v>
      </c>
      <c r="DC90" s="13" t="s">
        <v>2095</v>
      </c>
      <c r="DD90" s="13" t="s">
        <v>302</v>
      </c>
      <c r="DE90" s="13" t="s">
        <v>302</v>
      </c>
      <c r="DF90" s="13" t="s">
        <v>302</v>
      </c>
      <c r="DH90" s="13">
        <v>3.75</v>
      </c>
      <c r="DI90" s="13">
        <v>3.75</v>
      </c>
      <c r="DJ90" s="13" t="s">
        <v>2460</v>
      </c>
      <c r="DK90" s="13" t="s">
        <v>302</v>
      </c>
      <c r="DL90" s="13" t="s">
        <v>302</v>
      </c>
      <c r="DM90" s="13" t="s">
        <v>302</v>
      </c>
      <c r="DO90" s="13">
        <v>14</v>
      </c>
      <c r="DP90" s="13">
        <v>14</v>
      </c>
      <c r="DQ90" s="13" t="s">
        <v>364</v>
      </c>
      <c r="DR90" s="13" t="s">
        <v>303</v>
      </c>
      <c r="DY90" s="13" t="s">
        <v>303</v>
      </c>
      <c r="EF90" s="13" t="s">
        <v>302</v>
      </c>
      <c r="EG90" s="13" t="s">
        <v>303</v>
      </c>
      <c r="EL90" s="13" t="s">
        <v>303</v>
      </c>
      <c r="ER90" s="13" t="s">
        <v>303</v>
      </c>
      <c r="EX90" s="13" t="s">
        <v>303</v>
      </c>
      <c r="FD90" s="13" t="s">
        <v>303</v>
      </c>
      <c r="FJ90" s="13" t="s">
        <v>302</v>
      </c>
      <c r="FK90" s="13" t="s">
        <v>302</v>
      </c>
      <c r="FL90" s="13" t="s">
        <v>303</v>
      </c>
      <c r="FM90" s="13">
        <v>120</v>
      </c>
      <c r="FN90" s="13">
        <v>1.5</v>
      </c>
      <c r="FO90" s="13">
        <v>1.88</v>
      </c>
      <c r="FP90" s="13" t="s">
        <v>1845</v>
      </c>
      <c r="FQ90" s="13" t="s">
        <v>302</v>
      </c>
      <c r="FR90" s="13" t="s">
        <v>302</v>
      </c>
      <c r="FS90" s="13" t="s">
        <v>303</v>
      </c>
      <c r="FT90" s="13">
        <v>0.12</v>
      </c>
      <c r="FU90" s="13">
        <v>1</v>
      </c>
      <c r="FV90" s="13">
        <v>8.33</v>
      </c>
      <c r="FW90" s="13" t="s">
        <v>2462</v>
      </c>
      <c r="FX90" s="13" t="s">
        <v>302</v>
      </c>
      <c r="FY90" s="13" t="s">
        <v>302</v>
      </c>
      <c r="FZ90" s="13" t="s">
        <v>302</v>
      </c>
      <c r="GB90" s="13">
        <v>1.5</v>
      </c>
      <c r="GC90" s="13">
        <v>1.5</v>
      </c>
      <c r="GD90" s="13" t="s">
        <v>364</v>
      </c>
      <c r="GE90" s="13" t="s">
        <v>302</v>
      </c>
      <c r="GF90" s="13" t="s">
        <v>302</v>
      </c>
      <c r="GG90" s="13" t="s">
        <v>302</v>
      </c>
      <c r="GI90" s="13">
        <v>11</v>
      </c>
      <c r="GJ90" s="13">
        <v>11</v>
      </c>
      <c r="GK90" s="13" t="s">
        <v>368</v>
      </c>
      <c r="GL90" s="13" t="s">
        <v>302</v>
      </c>
      <c r="GM90" s="13" t="s">
        <v>302</v>
      </c>
      <c r="GN90" s="13" t="s">
        <v>302</v>
      </c>
      <c r="GP90" s="13">
        <v>6</v>
      </c>
      <c r="GQ90" s="13">
        <v>6</v>
      </c>
      <c r="GR90" s="13" t="s">
        <v>2339</v>
      </c>
      <c r="GS90" s="13" t="s">
        <v>302</v>
      </c>
      <c r="GT90" s="13" t="s">
        <v>302</v>
      </c>
      <c r="GU90" s="13" t="s">
        <v>302</v>
      </c>
      <c r="GW90" s="13">
        <v>10</v>
      </c>
      <c r="GX90" s="13">
        <v>10</v>
      </c>
      <c r="GY90" s="13" t="s">
        <v>1492</v>
      </c>
      <c r="GZ90" s="13" t="s">
        <v>302</v>
      </c>
      <c r="HA90" s="13" t="s">
        <v>302</v>
      </c>
      <c r="HB90" s="13" t="s">
        <v>302</v>
      </c>
      <c r="HD90" s="13">
        <v>4</v>
      </c>
      <c r="HE90" s="13">
        <v>4</v>
      </c>
      <c r="HF90" s="13" t="s">
        <v>364</v>
      </c>
      <c r="HG90" s="13" t="s">
        <v>302</v>
      </c>
      <c r="HH90" s="13" t="s">
        <v>302</v>
      </c>
      <c r="HI90" s="13" t="s">
        <v>302</v>
      </c>
      <c r="HK90" s="13">
        <v>5</v>
      </c>
      <c r="HL90" s="13">
        <v>5</v>
      </c>
      <c r="HM90" s="13" t="s">
        <v>4907</v>
      </c>
      <c r="HN90" s="13" t="s">
        <v>302</v>
      </c>
      <c r="HO90" s="13" t="s">
        <v>302</v>
      </c>
      <c r="HP90" s="13" t="s">
        <v>302</v>
      </c>
      <c r="HR90" s="13">
        <v>23</v>
      </c>
      <c r="HS90" s="13">
        <v>23</v>
      </c>
      <c r="HT90" s="13" t="s">
        <v>2466</v>
      </c>
      <c r="HU90" s="13" t="s">
        <v>302</v>
      </c>
      <c r="HV90" s="13" t="s">
        <v>302</v>
      </c>
      <c r="HW90" s="13" t="s">
        <v>302</v>
      </c>
      <c r="HY90" s="13">
        <v>2</v>
      </c>
      <c r="HZ90" s="13">
        <v>0.28999999999999998</v>
      </c>
      <c r="IA90" s="13" t="s">
        <v>4631</v>
      </c>
      <c r="IP90" s="13" t="s">
        <v>304</v>
      </c>
      <c r="IQ90" s="13">
        <v>1</v>
      </c>
      <c r="IR90" s="13">
        <v>0</v>
      </c>
      <c r="IS90" s="13">
        <v>0</v>
      </c>
      <c r="IT90" s="13">
        <v>0</v>
      </c>
      <c r="IU90" s="13">
        <v>0</v>
      </c>
      <c r="IV90" s="13">
        <v>0</v>
      </c>
      <c r="IW90" s="13">
        <v>0</v>
      </c>
      <c r="IX90" s="13">
        <v>0</v>
      </c>
      <c r="IY90" s="13">
        <v>0</v>
      </c>
      <c r="IZ90" s="13">
        <v>0</v>
      </c>
      <c r="JE90" s="13" t="s">
        <v>304</v>
      </c>
      <c r="JF90" s="13">
        <v>1</v>
      </c>
      <c r="JG90" s="13">
        <v>0</v>
      </c>
      <c r="JH90" s="13">
        <v>0</v>
      </c>
      <c r="JI90" s="13">
        <v>0</v>
      </c>
      <c r="JK90" s="13">
        <v>60895637</v>
      </c>
      <c r="JL90" s="13" t="s">
        <v>4908</v>
      </c>
      <c r="JM90" s="13" t="s">
        <v>4909</v>
      </c>
      <c r="JN90" s="13">
        <v>535</v>
      </c>
    </row>
    <row r="91" spans="1:274" x14ac:dyDescent="0.3">
      <c r="A91" s="13" t="s">
        <v>2749</v>
      </c>
      <c r="B91" s="13" t="s">
        <v>2750</v>
      </c>
      <c r="C91" s="53" t="s">
        <v>2543</v>
      </c>
      <c r="D91" s="13" t="s">
        <v>311</v>
      </c>
      <c r="E91" s="13" t="s">
        <v>360</v>
      </c>
      <c r="F91" s="13" t="s">
        <v>2389</v>
      </c>
      <c r="G91" s="13" t="s">
        <v>2389</v>
      </c>
      <c r="H91" s="13" t="s">
        <v>2751</v>
      </c>
      <c r="I91" s="13" t="s">
        <v>1844</v>
      </c>
      <c r="IB91" s="13" t="s">
        <v>302</v>
      </c>
      <c r="IC91" s="13" t="s">
        <v>2186</v>
      </c>
      <c r="ID91" s="16"/>
      <c r="IE91" s="16" t="s">
        <v>302</v>
      </c>
      <c r="IF91" s="16" t="s">
        <v>303</v>
      </c>
      <c r="IG91" s="16">
        <v>15</v>
      </c>
      <c r="IH91" s="16">
        <v>2.5</v>
      </c>
      <c r="II91" s="16">
        <v>1.83</v>
      </c>
      <c r="IJ91" s="16"/>
      <c r="IK91" s="16"/>
      <c r="IL91" s="16"/>
      <c r="IM91" s="16"/>
      <c r="IO91" s="13">
        <v>1.83</v>
      </c>
      <c r="IP91" s="13" t="s">
        <v>304</v>
      </c>
      <c r="IQ91" s="13">
        <v>1</v>
      </c>
      <c r="IR91" s="13">
        <v>0</v>
      </c>
      <c r="IS91" s="17">
        <v>0</v>
      </c>
      <c r="IT91" s="17">
        <v>0</v>
      </c>
      <c r="IU91" s="17">
        <v>0</v>
      </c>
      <c r="IV91" s="17">
        <v>0</v>
      </c>
      <c r="IW91" s="13">
        <v>0</v>
      </c>
      <c r="IX91" s="13">
        <v>0</v>
      </c>
      <c r="IY91" s="13">
        <v>0</v>
      </c>
      <c r="IZ91" s="13">
        <v>0</v>
      </c>
      <c r="JE91" s="13" t="s">
        <v>304</v>
      </c>
      <c r="JF91" s="13">
        <v>1</v>
      </c>
      <c r="JG91" s="13">
        <v>0</v>
      </c>
      <c r="JH91" s="13">
        <v>0</v>
      </c>
      <c r="JI91" s="13">
        <v>0</v>
      </c>
      <c r="JK91" s="13">
        <v>60217899</v>
      </c>
      <c r="JL91" s="13" t="s">
        <v>2752</v>
      </c>
      <c r="JM91" s="13" t="s">
        <v>2753</v>
      </c>
      <c r="JN91" s="13">
        <v>64</v>
      </c>
    </row>
    <row r="92" spans="1:274" x14ac:dyDescent="0.3">
      <c r="A92" s="13" t="s">
        <v>2754</v>
      </c>
      <c r="B92" s="13" t="s">
        <v>2755</v>
      </c>
      <c r="C92" s="53" t="s">
        <v>2543</v>
      </c>
      <c r="D92" s="13" t="s">
        <v>311</v>
      </c>
      <c r="E92" s="13" t="s">
        <v>360</v>
      </c>
      <c r="F92" s="13" t="s">
        <v>2389</v>
      </c>
      <c r="G92" s="13" t="s">
        <v>2389</v>
      </c>
      <c r="H92" s="13" t="s">
        <v>2388</v>
      </c>
      <c r="I92" s="13" t="s">
        <v>1844</v>
      </c>
      <c r="IB92" s="13" t="s">
        <v>302</v>
      </c>
      <c r="IC92" s="13" t="s">
        <v>2185</v>
      </c>
      <c r="ID92" s="16"/>
      <c r="IE92" s="16"/>
      <c r="IF92" s="16"/>
      <c r="IG92" s="16"/>
      <c r="IH92" s="16"/>
      <c r="II92" s="16"/>
      <c r="IJ92" s="16" t="s">
        <v>302</v>
      </c>
      <c r="IK92" s="16" t="s">
        <v>303</v>
      </c>
      <c r="IL92" s="16">
        <v>15</v>
      </c>
      <c r="IM92" s="16">
        <v>20</v>
      </c>
      <c r="IN92" s="13">
        <v>14.67</v>
      </c>
      <c r="IO92" s="13">
        <v>14.67</v>
      </c>
      <c r="IP92" s="13" t="s">
        <v>304</v>
      </c>
      <c r="IQ92" s="13">
        <v>1</v>
      </c>
      <c r="IR92" s="13">
        <v>0</v>
      </c>
      <c r="IS92" s="17">
        <v>0</v>
      </c>
      <c r="IT92" s="17">
        <v>0</v>
      </c>
      <c r="IU92" s="17">
        <v>0</v>
      </c>
      <c r="IV92" s="17">
        <v>0</v>
      </c>
      <c r="IW92" s="13">
        <v>0</v>
      </c>
      <c r="IX92" s="13">
        <v>0</v>
      </c>
      <c r="IY92" s="13">
        <v>0</v>
      </c>
      <c r="IZ92" s="13">
        <v>0</v>
      </c>
      <c r="JE92" s="13" t="s">
        <v>304</v>
      </c>
      <c r="JF92" s="13">
        <v>1</v>
      </c>
      <c r="JG92" s="13">
        <v>0</v>
      </c>
      <c r="JH92" s="13">
        <v>0</v>
      </c>
      <c r="JI92" s="13">
        <v>0</v>
      </c>
      <c r="JK92" s="13">
        <v>60217902</v>
      </c>
      <c r="JL92" s="13" t="s">
        <v>2756</v>
      </c>
      <c r="JM92" s="13" t="s">
        <v>2757</v>
      </c>
      <c r="JN92" s="13">
        <v>65</v>
      </c>
    </row>
    <row r="93" spans="1:274" x14ac:dyDescent="0.3">
      <c r="A93" s="13" t="s">
        <v>2758</v>
      </c>
      <c r="B93" s="13" t="s">
        <v>2759</v>
      </c>
      <c r="C93" s="53" t="s">
        <v>2543</v>
      </c>
      <c r="D93" s="13" t="s">
        <v>311</v>
      </c>
      <c r="E93" s="13" t="s">
        <v>360</v>
      </c>
      <c r="F93" s="13" t="s">
        <v>2389</v>
      </c>
      <c r="G93" s="13" t="s">
        <v>2389</v>
      </c>
      <c r="H93" s="13" t="s">
        <v>2406</v>
      </c>
      <c r="I93" s="13" t="s">
        <v>1844</v>
      </c>
      <c r="IB93" s="13" t="s">
        <v>302</v>
      </c>
      <c r="IC93" s="13" t="s">
        <v>2185</v>
      </c>
      <c r="ID93" s="16"/>
      <c r="IE93" s="16"/>
      <c r="IF93" s="16"/>
      <c r="IG93" s="16"/>
      <c r="IH93" s="16"/>
      <c r="II93" s="16"/>
      <c r="IJ93" s="16" t="s">
        <v>302</v>
      </c>
      <c r="IK93" s="16" t="s">
        <v>303</v>
      </c>
      <c r="IL93" s="16">
        <v>15</v>
      </c>
      <c r="IM93" s="16">
        <v>20</v>
      </c>
      <c r="IN93" s="13">
        <v>14.67</v>
      </c>
      <c r="IO93" s="13">
        <v>14.67</v>
      </c>
      <c r="IP93" s="13" t="s">
        <v>304</v>
      </c>
      <c r="IQ93" s="13">
        <v>1</v>
      </c>
      <c r="IR93" s="13">
        <v>0</v>
      </c>
      <c r="IS93" s="17">
        <v>0</v>
      </c>
      <c r="IT93" s="17">
        <v>0</v>
      </c>
      <c r="IU93" s="17">
        <v>0</v>
      </c>
      <c r="IV93" s="17">
        <v>0</v>
      </c>
      <c r="IW93" s="13">
        <v>0</v>
      </c>
      <c r="IX93" s="13">
        <v>0</v>
      </c>
      <c r="IY93" s="13">
        <v>0</v>
      </c>
      <c r="IZ93" s="13">
        <v>0</v>
      </c>
      <c r="JE93" s="13" t="s">
        <v>304</v>
      </c>
      <c r="JF93" s="13">
        <v>1</v>
      </c>
      <c r="JG93" s="13">
        <v>0</v>
      </c>
      <c r="JH93" s="13">
        <v>0</v>
      </c>
      <c r="JI93" s="13">
        <v>0</v>
      </c>
      <c r="JK93" s="13">
        <v>60217905</v>
      </c>
      <c r="JL93" s="13" t="s">
        <v>2760</v>
      </c>
      <c r="JM93" s="13" t="s">
        <v>2761</v>
      </c>
      <c r="JN93" s="13">
        <v>66</v>
      </c>
    </row>
    <row r="94" spans="1:274" x14ac:dyDescent="0.3">
      <c r="A94" s="13" t="s">
        <v>2762</v>
      </c>
      <c r="B94" s="13" t="s">
        <v>2763</v>
      </c>
      <c r="C94" s="53" t="s">
        <v>2543</v>
      </c>
      <c r="D94" s="13" t="s">
        <v>311</v>
      </c>
      <c r="E94" s="13" t="s">
        <v>360</v>
      </c>
      <c r="F94" s="13" t="s">
        <v>2389</v>
      </c>
      <c r="G94" s="13" t="s">
        <v>2389</v>
      </c>
      <c r="H94" s="13" t="s">
        <v>2388</v>
      </c>
      <c r="I94" s="13" t="s">
        <v>1844</v>
      </c>
      <c r="IB94" s="13" t="s">
        <v>302</v>
      </c>
      <c r="IC94" s="13" t="s">
        <v>2185</v>
      </c>
      <c r="ID94" s="16"/>
      <c r="IE94" s="16"/>
      <c r="IF94" s="16"/>
      <c r="IG94" s="16"/>
      <c r="IH94" s="16"/>
      <c r="II94" s="16"/>
      <c r="IJ94" s="16" t="s">
        <v>302</v>
      </c>
      <c r="IK94" s="16" t="s">
        <v>303</v>
      </c>
      <c r="IL94" s="16">
        <v>15</v>
      </c>
      <c r="IM94" s="16">
        <v>20</v>
      </c>
      <c r="IN94" s="13">
        <v>14.67</v>
      </c>
      <c r="IO94" s="13">
        <v>14.67</v>
      </c>
      <c r="IP94" s="13" t="s">
        <v>304</v>
      </c>
      <c r="IQ94" s="13">
        <v>1</v>
      </c>
      <c r="IR94" s="13">
        <v>0</v>
      </c>
      <c r="IS94" s="17">
        <v>0</v>
      </c>
      <c r="IT94" s="17">
        <v>0</v>
      </c>
      <c r="IU94" s="17">
        <v>0</v>
      </c>
      <c r="IV94" s="17">
        <v>0</v>
      </c>
      <c r="IW94" s="13">
        <v>0</v>
      </c>
      <c r="IX94" s="13">
        <v>0</v>
      </c>
      <c r="IY94" s="13">
        <v>0</v>
      </c>
      <c r="IZ94" s="13">
        <v>0</v>
      </c>
      <c r="JE94" s="13" t="s">
        <v>304</v>
      </c>
      <c r="JF94" s="13">
        <v>1</v>
      </c>
      <c r="JG94" s="13">
        <v>0</v>
      </c>
      <c r="JH94" s="13">
        <v>0</v>
      </c>
      <c r="JI94" s="13">
        <v>0</v>
      </c>
      <c r="JK94" s="13">
        <v>60217907</v>
      </c>
      <c r="JL94" s="13" t="s">
        <v>2764</v>
      </c>
      <c r="JM94" s="13" t="s">
        <v>2765</v>
      </c>
      <c r="JN94" s="13">
        <v>67</v>
      </c>
    </row>
    <row r="95" spans="1:274" x14ac:dyDescent="0.3">
      <c r="A95" s="13" t="s">
        <v>2766</v>
      </c>
      <c r="B95" s="13" t="s">
        <v>2767</v>
      </c>
      <c r="C95" s="53" t="s">
        <v>2543</v>
      </c>
      <c r="D95" s="13" t="s">
        <v>311</v>
      </c>
      <c r="E95" s="13" t="s">
        <v>360</v>
      </c>
      <c r="F95" s="13" t="s">
        <v>2389</v>
      </c>
      <c r="G95" s="13" t="s">
        <v>2389</v>
      </c>
      <c r="H95" s="13" t="s">
        <v>2751</v>
      </c>
      <c r="I95" s="13" t="s">
        <v>1844</v>
      </c>
      <c r="IB95" s="13" t="s">
        <v>302</v>
      </c>
      <c r="IC95" s="13" t="s">
        <v>2185</v>
      </c>
      <c r="ID95" s="16"/>
      <c r="IE95" s="16"/>
      <c r="IF95" s="16"/>
      <c r="IG95" s="16"/>
      <c r="IH95" s="16"/>
      <c r="II95" s="16"/>
      <c r="IJ95" s="16" t="s">
        <v>302</v>
      </c>
      <c r="IK95" s="16" t="s">
        <v>303</v>
      </c>
      <c r="IL95" s="16">
        <v>15</v>
      </c>
      <c r="IM95" s="16">
        <v>25</v>
      </c>
      <c r="IN95" s="13">
        <v>18.329999999999998</v>
      </c>
      <c r="IO95" s="13">
        <v>18.329999999999998</v>
      </c>
      <c r="IP95" s="13" t="s">
        <v>304</v>
      </c>
      <c r="IQ95" s="13">
        <v>1</v>
      </c>
      <c r="IR95" s="13">
        <v>0</v>
      </c>
      <c r="IS95" s="17">
        <v>0</v>
      </c>
      <c r="IT95" s="17">
        <v>0</v>
      </c>
      <c r="IU95" s="17">
        <v>0</v>
      </c>
      <c r="IV95" s="17">
        <v>0</v>
      </c>
      <c r="IW95" s="13">
        <v>0</v>
      </c>
      <c r="IX95" s="13">
        <v>0</v>
      </c>
      <c r="IY95" s="13">
        <v>0</v>
      </c>
      <c r="IZ95" s="13">
        <v>0</v>
      </c>
      <c r="JE95" s="13" t="s">
        <v>304</v>
      </c>
      <c r="JF95" s="13">
        <v>1</v>
      </c>
      <c r="JG95" s="13">
        <v>0</v>
      </c>
      <c r="JH95" s="13">
        <v>0</v>
      </c>
      <c r="JI95" s="13">
        <v>0</v>
      </c>
      <c r="JK95" s="13">
        <v>60218082</v>
      </c>
      <c r="JL95" s="13" t="s">
        <v>2768</v>
      </c>
      <c r="JM95" s="13" t="s">
        <v>2769</v>
      </c>
      <c r="JN95" s="13">
        <v>68</v>
      </c>
    </row>
    <row r="96" spans="1:274" x14ac:dyDescent="0.3">
      <c r="A96" s="13" t="s">
        <v>3061</v>
      </c>
      <c r="B96" s="13" t="s">
        <v>3062</v>
      </c>
      <c r="C96" s="53" t="s">
        <v>2526</v>
      </c>
      <c r="D96" s="13" t="s">
        <v>311</v>
      </c>
      <c r="E96" s="13" t="s">
        <v>360</v>
      </c>
      <c r="F96" s="13" t="s">
        <v>2389</v>
      </c>
      <c r="G96" s="13" t="s">
        <v>2389</v>
      </c>
      <c r="H96" s="13" t="s">
        <v>3063</v>
      </c>
      <c r="I96" s="13" t="s">
        <v>313</v>
      </c>
      <c r="J96" s="13" t="s">
        <v>302</v>
      </c>
      <c r="K96" s="13" t="s">
        <v>302</v>
      </c>
      <c r="L96" s="13" t="s">
        <v>302</v>
      </c>
      <c r="N96" s="13">
        <v>1</v>
      </c>
      <c r="O96" s="13">
        <v>1</v>
      </c>
      <c r="P96" s="13" t="s">
        <v>326</v>
      </c>
      <c r="Q96" s="13" t="s">
        <v>302</v>
      </c>
      <c r="R96" s="13" t="s">
        <v>302</v>
      </c>
      <c r="S96" s="13" t="s">
        <v>302</v>
      </c>
      <c r="U96" s="13">
        <v>3</v>
      </c>
      <c r="V96" s="13">
        <v>3</v>
      </c>
      <c r="W96" s="13" t="s">
        <v>2632</v>
      </c>
      <c r="X96" s="13" t="s">
        <v>302</v>
      </c>
      <c r="Y96" s="13" t="s">
        <v>302</v>
      </c>
      <c r="Z96" s="13" t="s">
        <v>302</v>
      </c>
      <c r="AB96" s="13">
        <v>3</v>
      </c>
      <c r="AC96" s="13">
        <v>3</v>
      </c>
      <c r="AD96" s="13" t="s">
        <v>1540</v>
      </c>
      <c r="AE96" s="13" t="s">
        <v>302</v>
      </c>
      <c r="AF96" s="13" t="s">
        <v>302</v>
      </c>
      <c r="AG96" s="13" t="s">
        <v>302</v>
      </c>
      <c r="AI96" s="13">
        <v>3.5</v>
      </c>
      <c r="AJ96" s="13">
        <v>3.5</v>
      </c>
      <c r="AK96" s="13" t="s">
        <v>326</v>
      </c>
      <c r="AL96" s="13" t="s">
        <v>302</v>
      </c>
      <c r="AM96" s="13" t="s">
        <v>302</v>
      </c>
      <c r="AN96" s="13" t="s">
        <v>302</v>
      </c>
      <c r="AP96" s="13">
        <v>1.5</v>
      </c>
      <c r="AQ96" s="13">
        <v>1.5</v>
      </c>
      <c r="AR96" s="13" t="s">
        <v>1987</v>
      </c>
      <c r="AS96" s="13" t="s">
        <v>302</v>
      </c>
      <c r="AT96" s="13" t="s">
        <v>302</v>
      </c>
      <c r="AU96" s="13" t="s">
        <v>302</v>
      </c>
      <c r="AW96" s="13">
        <v>4</v>
      </c>
      <c r="AX96" s="13">
        <v>4</v>
      </c>
      <c r="AY96" s="13" t="s">
        <v>327</v>
      </c>
      <c r="AZ96" s="13" t="s">
        <v>302</v>
      </c>
      <c r="BA96" s="13" t="s">
        <v>302</v>
      </c>
      <c r="BB96" s="13" t="s">
        <v>302</v>
      </c>
      <c r="BD96" s="13">
        <v>2</v>
      </c>
      <c r="BE96" s="13">
        <v>2</v>
      </c>
      <c r="BF96" s="13" t="s">
        <v>341</v>
      </c>
      <c r="BG96" s="13" t="s">
        <v>302</v>
      </c>
      <c r="BH96" s="13" t="s">
        <v>302</v>
      </c>
      <c r="BI96" s="13" t="s">
        <v>302</v>
      </c>
      <c r="BK96" s="13">
        <v>2.25</v>
      </c>
      <c r="BL96" s="13">
        <v>2.25</v>
      </c>
      <c r="BM96" s="13" t="s">
        <v>333</v>
      </c>
      <c r="BN96" s="13" t="s">
        <v>302</v>
      </c>
      <c r="BO96" s="13" t="s">
        <v>302</v>
      </c>
      <c r="BP96" s="13" t="s">
        <v>302</v>
      </c>
      <c r="BR96" s="13">
        <v>2.25</v>
      </c>
      <c r="BS96" s="13">
        <v>2.25</v>
      </c>
      <c r="BT96" s="13" t="s">
        <v>333</v>
      </c>
      <c r="BU96" s="13" t="s">
        <v>302</v>
      </c>
      <c r="BV96" s="13" t="s">
        <v>302</v>
      </c>
      <c r="BW96" s="13" t="s">
        <v>303</v>
      </c>
      <c r="BX96" s="13">
        <v>400</v>
      </c>
      <c r="BY96" s="13">
        <v>6</v>
      </c>
      <c r="BZ96" s="13">
        <v>3</v>
      </c>
      <c r="CA96" s="13" t="s">
        <v>2394</v>
      </c>
      <c r="CB96" s="13" t="s">
        <v>302</v>
      </c>
      <c r="CC96" s="13" t="s">
        <v>302</v>
      </c>
      <c r="CD96" s="13" t="s">
        <v>302</v>
      </c>
      <c r="CF96" s="13">
        <v>3</v>
      </c>
      <c r="CG96" s="13">
        <v>3</v>
      </c>
      <c r="CH96" s="13" t="s">
        <v>1823</v>
      </c>
      <c r="CI96" s="13" t="s">
        <v>302</v>
      </c>
      <c r="CJ96" s="13" t="s">
        <v>302</v>
      </c>
      <c r="CK96" s="13" t="s">
        <v>302</v>
      </c>
      <c r="CM96" s="13">
        <v>5</v>
      </c>
      <c r="CN96" s="13">
        <v>5</v>
      </c>
      <c r="CO96" s="13" t="s">
        <v>2153</v>
      </c>
      <c r="CP96" s="13" t="s">
        <v>302</v>
      </c>
      <c r="CQ96" s="13" t="s">
        <v>302</v>
      </c>
      <c r="CR96" s="13" t="s">
        <v>302</v>
      </c>
      <c r="CT96" s="13">
        <v>7</v>
      </c>
      <c r="CU96" s="13">
        <v>7</v>
      </c>
      <c r="CV96" s="13" t="s">
        <v>2398</v>
      </c>
      <c r="CW96" s="13" t="s">
        <v>302</v>
      </c>
      <c r="CX96" s="13" t="s">
        <v>302</v>
      </c>
      <c r="CY96" s="13" t="s">
        <v>302</v>
      </c>
      <c r="DA96" s="13">
        <v>5</v>
      </c>
      <c r="DB96" s="13">
        <v>5</v>
      </c>
      <c r="DC96" s="13" t="s">
        <v>323</v>
      </c>
      <c r="DD96" s="13" t="s">
        <v>302</v>
      </c>
      <c r="DE96" s="13" t="s">
        <v>302</v>
      </c>
      <c r="DF96" s="13" t="s">
        <v>303</v>
      </c>
      <c r="DG96" s="13">
        <v>180</v>
      </c>
      <c r="DH96" s="13">
        <v>4</v>
      </c>
      <c r="DI96" s="13">
        <v>4.4400000000000004</v>
      </c>
      <c r="DJ96" s="13" t="s">
        <v>375</v>
      </c>
      <c r="DK96" s="13" t="s">
        <v>302</v>
      </c>
      <c r="DL96" s="13" t="s">
        <v>302</v>
      </c>
      <c r="DM96" s="13" t="s">
        <v>302</v>
      </c>
      <c r="DO96" s="13">
        <v>8.5</v>
      </c>
      <c r="DP96" s="13">
        <v>8.5</v>
      </c>
      <c r="DQ96" s="13" t="s">
        <v>326</v>
      </c>
      <c r="DR96" s="13" t="s">
        <v>302</v>
      </c>
      <c r="DS96" s="13" t="s">
        <v>302</v>
      </c>
      <c r="DT96" s="13" t="s">
        <v>302</v>
      </c>
      <c r="DV96" s="13">
        <v>13</v>
      </c>
      <c r="DW96" s="13">
        <v>13</v>
      </c>
      <c r="DX96" s="13" t="s">
        <v>359</v>
      </c>
      <c r="DY96" s="13" t="s">
        <v>302</v>
      </c>
      <c r="DZ96" s="13" t="s">
        <v>302</v>
      </c>
      <c r="EA96" s="13" t="s">
        <v>302</v>
      </c>
      <c r="EC96" s="13">
        <v>34</v>
      </c>
      <c r="ED96" s="13">
        <v>34</v>
      </c>
      <c r="EE96" s="13" t="s">
        <v>2047</v>
      </c>
      <c r="EF96" s="13" t="s">
        <v>302</v>
      </c>
      <c r="EG96" s="13" t="s">
        <v>302</v>
      </c>
      <c r="EH96" s="13" t="s">
        <v>302</v>
      </c>
      <c r="EJ96" s="13">
        <v>1.25</v>
      </c>
      <c r="EK96" s="13">
        <v>1.25</v>
      </c>
      <c r="EL96" s="13" t="s">
        <v>302</v>
      </c>
      <c r="EM96" s="13" t="s">
        <v>302</v>
      </c>
      <c r="EN96" s="13" t="s">
        <v>302</v>
      </c>
      <c r="EP96" s="13">
        <v>3</v>
      </c>
      <c r="EQ96" s="13">
        <v>3</v>
      </c>
      <c r="ER96" s="13" t="s">
        <v>302</v>
      </c>
      <c r="ES96" s="13" t="s">
        <v>302</v>
      </c>
      <c r="ET96" s="13" t="s">
        <v>302</v>
      </c>
      <c r="EV96" s="13">
        <v>3.25</v>
      </c>
      <c r="EW96" s="13">
        <v>3.25</v>
      </c>
      <c r="EX96" s="13" t="s">
        <v>302</v>
      </c>
      <c r="EY96" s="13" t="s">
        <v>302</v>
      </c>
      <c r="EZ96" s="13" t="s">
        <v>302</v>
      </c>
      <c r="FB96" s="13">
        <v>5</v>
      </c>
      <c r="FC96" s="13">
        <v>5</v>
      </c>
      <c r="FD96" s="13" t="s">
        <v>302</v>
      </c>
      <c r="FE96" s="13" t="s">
        <v>302</v>
      </c>
      <c r="FF96" s="13" t="s">
        <v>302</v>
      </c>
      <c r="FH96" s="13">
        <v>1.75</v>
      </c>
      <c r="FI96" s="13">
        <v>1.75</v>
      </c>
      <c r="FJ96" s="13" t="s">
        <v>302</v>
      </c>
      <c r="FK96" s="13" t="s">
        <v>302</v>
      </c>
      <c r="FL96" s="13" t="s">
        <v>302</v>
      </c>
      <c r="FN96" s="13">
        <v>2</v>
      </c>
      <c r="FO96" s="13">
        <v>2</v>
      </c>
      <c r="FP96" s="13" t="s">
        <v>322</v>
      </c>
      <c r="FQ96" s="13" t="s">
        <v>302</v>
      </c>
      <c r="FR96" s="13" t="s">
        <v>302</v>
      </c>
      <c r="FS96" s="13" t="s">
        <v>302</v>
      </c>
      <c r="FU96" s="13">
        <v>8</v>
      </c>
      <c r="FV96" s="13">
        <v>8</v>
      </c>
      <c r="FW96" s="13" t="s">
        <v>388</v>
      </c>
      <c r="FX96" s="13" t="s">
        <v>302</v>
      </c>
      <c r="FY96" s="13" t="s">
        <v>302</v>
      </c>
      <c r="FZ96" s="13" t="s">
        <v>302</v>
      </c>
      <c r="GB96" s="13">
        <v>4</v>
      </c>
      <c r="GC96" s="13">
        <v>4</v>
      </c>
      <c r="GD96" s="13" t="s">
        <v>2640</v>
      </c>
      <c r="GE96" s="13" t="s">
        <v>302</v>
      </c>
      <c r="GF96" s="13" t="s">
        <v>302</v>
      </c>
      <c r="GG96" s="13" t="s">
        <v>303</v>
      </c>
      <c r="GH96" s="13">
        <v>380</v>
      </c>
      <c r="GI96" s="13">
        <v>7</v>
      </c>
      <c r="GJ96" s="13">
        <v>4.6100000000000003</v>
      </c>
      <c r="GK96" s="13" t="s">
        <v>1542</v>
      </c>
      <c r="GL96" s="13" t="s">
        <v>302</v>
      </c>
      <c r="GM96" s="13" t="s">
        <v>302</v>
      </c>
      <c r="GN96" s="13" t="s">
        <v>302</v>
      </c>
      <c r="GP96" s="13">
        <v>4</v>
      </c>
      <c r="GQ96" s="13">
        <v>4</v>
      </c>
      <c r="GR96" s="13" t="s">
        <v>399</v>
      </c>
      <c r="GS96" s="13" t="s">
        <v>302</v>
      </c>
      <c r="GT96" s="13" t="s">
        <v>302</v>
      </c>
      <c r="GU96" s="13" t="s">
        <v>302</v>
      </c>
      <c r="GW96" s="13">
        <v>2.5</v>
      </c>
      <c r="GX96" s="13">
        <v>2.5</v>
      </c>
      <c r="GY96" s="13" t="s">
        <v>376</v>
      </c>
      <c r="GZ96" s="13" t="s">
        <v>302</v>
      </c>
      <c r="HA96" s="13" t="s">
        <v>302</v>
      </c>
      <c r="HB96" s="13" t="s">
        <v>302</v>
      </c>
      <c r="HD96" s="13">
        <v>4</v>
      </c>
      <c r="HE96" s="13">
        <v>4</v>
      </c>
      <c r="HF96" s="13" t="s">
        <v>326</v>
      </c>
      <c r="HG96" s="13" t="s">
        <v>302</v>
      </c>
      <c r="HH96" s="13" t="s">
        <v>302</v>
      </c>
      <c r="HI96" s="13" t="s">
        <v>302</v>
      </c>
      <c r="HK96" s="13">
        <v>3</v>
      </c>
      <c r="HL96" s="13">
        <v>3</v>
      </c>
      <c r="HM96" s="13" t="s">
        <v>2395</v>
      </c>
      <c r="HN96" s="13" t="s">
        <v>302</v>
      </c>
      <c r="HO96" s="13" t="s">
        <v>302</v>
      </c>
      <c r="HP96" s="13" t="s">
        <v>303</v>
      </c>
      <c r="HQ96" s="13">
        <v>24</v>
      </c>
      <c r="HR96" s="13">
        <v>19</v>
      </c>
      <c r="HS96" s="13">
        <v>23.75</v>
      </c>
      <c r="HT96" s="13" t="s">
        <v>3064</v>
      </c>
      <c r="HU96" s="13" t="s">
        <v>302</v>
      </c>
      <c r="HV96" s="13" t="s">
        <v>302</v>
      </c>
      <c r="HW96" s="13" t="s">
        <v>302</v>
      </c>
      <c r="HY96" s="13">
        <v>2</v>
      </c>
      <c r="HZ96" s="13">
        <v>0.28999999999999998</v>
      </c>
      <c r="IA96" s="13" t="s">
        <v>2404</v>
      </c>
      <c r="ID96" s="16"/>
      <c r="IE96" s="16"/>
      <c r="IF96" s="16"/>
      <c r="IG96" s="16"/>
      <c r="IH96" s="16"/>
      <c r="II96" s="16"/>
      <c r="IJ96" s="16"/>
      <c r="IK96" s="16"/>
      <c r="IL96" s="16"/>
      <c r="IM96" s="16"/>
      <c r="IP96" s="13" t="s">
        <v>304</v>
      </c>
      <c r="IQ96" s="13">
        <v>1</v>
      </c>
      <c r="IR96" s="13">
        <v>0</v>
      </c>
      <c r="IS96" s="17">
        <v>0</v>
      </c>
      <c r="IT96" s="17">
        <v>0</v>
      </c>
      <c r="IU96" s="17">
        <v>0</v>
      </c>
      <c r="IV96" s="17">
        <v>0</v>
      </c>
      <c r="IW96" s="13">
        <v>0</v>
      </c>
      <c r="IX96" s="13">
        <v>0</v>
      </c>
      <c r="IY96" s="13">
        <v>0</v>
      </c>
      <c r="IZ96" s="13">
        <v>0</v>
      </c>
      <c r="JE96" s="13" t="s">
        <v>308</v>
      </c>
      <c r="JF96" s="13">
        <v>1</v>
      </c>
      <c r="JG96" s="13">
        <v>1</v>
      </c>
      <c r="JH96" s="13">
        <v>0</v>
      </c>
      <c r="JI96" s="13">
        <v>0</v>
      </c>
      <c r="JK96" s="13">
        <v>60436895</v>
      </c>
      <c r="JL96" s="13" t="s">
        <v>3065</v>
      </c>
      <c r="JM96" s="13" t="s">
        <v>3066</v>
      </c>
      <c r="JN96" s="13">
        <v>132</v>
      </c>
    </row>
    <row r="97" spans="1:274" x14ac:dyDescent="0.3">
      <c r="A97" s="13" t="s">
        <v>3067</v>
      </c>
      <c r="B97" s="13" t="s">
        <v>3068</v>
      </c>
      <c r="C97" s="53" t="s">
        <v>2526</v>
      </c>
      <c r="D97" s="13" t="s">
        <v>311</v>
      </c>
      <c r="E97" s="13" t="s">
        <v>360</v>
      </c>
      <c r="F97" s="13" t="s">
        <v>2389</v>
      </c>
      <c r="G97" s="13" t="s">
        <v>2389</v>
      </c>
      <c r="H97" s="13" t="s">
        <v>3063</v>
      </c>
      <c r="I97" s="13" t="s">
        <v>313</v>
      </c>
      <c r="J97" s="13" t="s">
        <v>302</v>
      </c>
      <c r="K97" s="13" t="s">
        <v>302</v>
      </c>
      <c r="L97" s="13" t="s">
        <v>302</v>
      </c>
      <c r="N97" s="13">
        <v>1</v>
      </c>
      <c r="O97" s="13">
        <v>1</v>
      </c>
      <c r="P97" s="13" t="s">
        <v>1993</v>
      </c>
      <c r="Q97" s="13" t="s">
        <v>302</v>
      </c>
      <c r="R97" s="13" t="s">
        <v>302</v>
      </c>
      <c r="S97" s="13" t="s">
        <v>302</v>
      </c>
      <c r="U97" s="13">
        <v>2.5</v>
      </c>
      <c r="V97" s="13">
        <v>2.5</v>
      </c>
      <c r="W97" s="13" t="s">
        <v>1510</v>
      </c>
      <c r="X97" s="13" t="s">
        <v>302</v>
      </c>
      <c r="Y97" s="13" t="s">
        <v>302</v>
      </c>
      <c r="Z97" s="13" t="s">
        <v>302</v>
      </c>
      <c r="AB97" s="13">
        <v>3.5</v>
      </c>
      <c r="AC97" s="13">
        <v>3.5</v>
      </c>
      <c r="AD97" s="13" t="s">
        <v>1510</v>
      </c>
      <c r="AE97" s="13" t="s">
        <v>302</v>
      </c>
      <c r="AF97" s="13" t="s">
        <v>302</v>
      </c>
      <c r="AG97" s="13" t="s">
        <v>302</v>
      </c>
      <c r="AI97" s="13">
        <v>3.5</v>
      </c>
      <c r="AJ97" s="13">
        <v>3.5</v>
      </c>
      <c r="AK97" s="13" t="s">
        <v>1510</v>
      </c>
      <c r="AL97" s="13" t="s">
        <v>302</v>
      </c>
      <c r="AM97" s="13" t="s">
        <v>302</v>
      </c>
      <c r="AN97" s="13" t="s">
        <v>302</v>
      </c>
      <c r="AP97" s="13">
        <v>1.75</v>
      </c>
      <c r="AQ97" s="13">
        <v>1.75</v>
      </c>
      <c r="AR97" s="13" t="s">
        <v>3069</v>
      </c>
      <c r="AS97" s="13" t="s">
        <v>302</v>
      </c>
      <c r="AT97" s="13" t="s">
        <v>302</v>
      </c>
      <c r="AU97" s="13" t="s">
        <v>302</v>
      </c>
      <c r="AW97" s="13">
        <v>4</v>
      </c>
      <c r="AX97" s="13">
        <v>4</v>
      </c>
      <c r="AY97" s="13" t="s">
        <v>327</v>
      </c>
      <c r="AZ97" s="13" t="s">
        <v>302</v>
      </c>
      <c r="BA97" s="13" t="s">
        <v>302</v>
      </c>
      <c r="BB97" s="13" t="s">
        <v>302</v>
      </c>
      <c r="BD97" s="13">
        <v>2</v>
      </c>
      <c r="BE97" s="13">
        <v>2</v>
      </c>
      <c r="BF97" s="13" t="s">
        <v>318</v>
      </c>
      <c r="BG97" s="13" t="s">
        <v>302</v>
      </c>
      <c r="BH97" s="13" t="s">
        <v>302</v>
      </c>
      <c r="BI97" s="13" t="s">
        <v>302</v>
      </c>
      <c r="BK97" s="13">
        <v>2.25</v>
      </c>
      <c r="BL97" s="13">
        <v>2.25</v>
      </c>
      <c r="BM97" s="13" t="s">
        <v>333</v>
      </c>
      <c r="BN97" s="13" t="s">
        <v>302</v>
      </c>
      <c r="BO97" s="13" t="s">
        <v>302</v>
      </c>
      <c r="BP97" s="13" t="s">
        <v>302</v>
      </c>
      <c r="BR97" s="13">
        <v>2.25</v>
      </c>
      <c r="BS97" s="13">
        <v>2.25</v>
      </c>
      <c r="BT97" s="13" t="s">
        <v>333</v>
      </c>
      <c r="BU97" s="13" t="s">
        <v>302</v>
      </c>
      <c r="BV97" s="13" t="s">
        <v>302</v>
      </c>
      <c r="BW97" s="13" t="s">
        <v>302</v>
      </c>
      <c r="BY97" s="13">
        <v>2.75</v>
      </c>
      <c r="BZ97" s="13">
        <v>2.75</v>
      </c>
      <c r="CA97" s="13" t="s">
        <v>340</v>
      </c>
      <c r="CB97" s="13" t="s">
        <v>302</v>
      </c>
      <c r="CC97" s="13" t="s">
        <v>302</v>
      </c>
      <c r="CD97" s="13" t="s">
        <v>302</v>
      </c>
      <c r="CF97" s="13">
        <v>2.75</v>
      </c>
      <c r="CG97" s="13">
        <v>2.75</v>
      </c>
      <c r="CH97" s="13" t="s">
        <v>340</v>
      </c>
      <c r="CI97" s="13" t="s">
        <v>302</v>
      </c>
      <c r="CJ97" s="13" t="s">
        <v>302</v>
      </c>
      <c r="CK97" s="13" t="s">
        <v>302</v>
      </c>
      <c r="CM97" s="13">
        <v>5</v>
      </c>
      <c r="CN97" s="13">
        <v>5</v>
      </c>
      <c r="CO97" s="13" t="s">
        <v>391</v>
      </c>
      <c r="CP97" s="13" t="s">
        <v>302</v>
      </c>
      <c r="CQ97" s="13" t="s">
        <v>302</v>
      </c>
      <c r="CR97" s="13" t="s">
        <v>302</v>
      </c>
      <c r="CT97" s="13">
        <v>7</v>
      </c>
      <c r="CU97" s="13">
        <v>7</v>
      </c>
      <c r="CV97" s="13" t="s">
        <v>1508</v>
      </c>
      <c r="CW97" s="13" t="s">
        <v>302</v>
      </c>
      <c r="CX97" s="13" t="s">
        <v>302</v>
      </c>
      <c r="CY97" s="13" t="s">
        <v>302</v>
      </c>
      <c r="DA97" s="13">
        <v>5</v>
      </c>
      <c r="DB97" s="13">
        <v>5</v>
      </c>
      <c r="DC97" s="13" t="s">
        <v>1984</v>
      </c>
      <c r="DD97" s="13" t="s">
        <v>302</v>
      </c>
      <c r="DE97" s="13" t="s">
        <v>302</v>
      </c>
      <c r="DF97" s="13" t="s">
        <v>303</v>
      </c>
      <c r="DG97" s="13">
        <v>160</v>
      </c>
      <c r="DH97" s="13">
        <v>3.75</v>
      </c>
      <c r="DI97" s="13">
        <v>4.6900000000000004</v>
      </c>
      <c r="DJ97" s="13" t="s">
        <v>433</v>
      </c>
      <c r="DK97" s="13" t="s">
        <v>302</v>
      </c>
      <c r="DL97" s="13" t="s">
        <v>302</v>
      </c>
      <c r="DM97" s="13" t="s">
        <v>302</v>
      </c>
      <c r="DO97" s="13">
        <v>8</v>
      </c>
      <c r="DP97" s="13">
        <v>8</v>
      </c>
      <c r="DQ97" s="13" t="s">
        <v>1993</v>
      </c>
      <c r="DR97" s="13" t="s">
        <v>302</v>
      </c>
      <c r="DS97" s="13" t="s">
        <v>302</v>
      </c>
      <c r="DT97" s="13" t="s">
        <v>302</v>
      </c>
      <c r="DV97" s="13">
        <v>12.5</v>
      </c>
      <c r="DW97" s="13">
        <v>12.5</v>
      </c>
      <c r="DX97" s="13" t="s">
        <v>359</v>
      </c>
      <c r="DY97" s="13" t="s">
        <v>302</v>
      </c>
      <c r="DZ97" s="13" t="s">
        <v>302</v>
      </c>
      <c r="EA97" s="13" t="s">
        <v>302</v>
      </c>
      <c r="EC97" s="13">
        <v>34</v>
      </c>
      <c r="ED97" s="13">
        <v>34</v>
      </c>
      <c r="EE97" s="13" t="s">
        <v>2047</v>
      </c>
      <c r="EF97" s="13" t="s">
        <v>302</v>
      </c>
      <c r="EG97" s="13" t="s">
        <v>302</v>
      </c>
      <c r="EH97" s="13" t="s">
        <v>302</v>
      </c>
      <c r="EJ97" s="13">
        <v>1.25</v>
      </c>
      <c r="EK97" s="13">
        <v>1.25</v>
      </c>
      <c r="EL97" s="13" t="s">
        <v>302</v>
      </c>
      <c r="EM97" s="13" t="s">
        <v>302</v>
      </c>
      <c r="EN97" s="13" t="s">
        <v>302</v>
      </c>
      <c r="EP97" s="13">
        <v>3</v>
      </c>
      <c r="EQ97" s="13">
        <v>3</v>
      </c>
      <c r="ER97" s="13" t="s">
        <v>302</v>
      </c>
      <c r="ES97" s="13" t="s">
        <v>302</v>
      </c>
      <c r="ET97" s="13" t="s">
        <v>302</v>
      </c>
      <c r="EV97" s="13">
        <v>3</v>
      </c>
      <c r="EW97" s="13">
        <v>3</v>
      </c>
      <c r="EX97" s="13" t="s">
        <v>302</v>
      </c>
      <c r="EY97" s="13" t="s">
        <v>302</v>
      </c>
      <c r="EZ97" s="13" t="s">
        <v>302</v>
      </c>
      <c r="FB97" s="13">
        <v>4</v>
      </c>
      <c r="FC97" s="13">
        <v>4</v>
      </c>
      <c r="FD97" s="13" t="s">
        <v>302</v>
      </c>
      <c r="FE97" s="13" t="s">
        <v>302</v>
      </c>
      <c r="FF97" s="13" t="s">
        <v>302</v>
      </c>
      <c r="FH97" s="13">
        <v>2</v>
      </c>
      <c r="FI97" s="13">
        <v>2</v>
      </c>
      <c r="FJ97" s="13" t="s">
        <v>302</v>
      </c>
      <c r="FK97" s="13" t="s">
        <v>302</v>
      </c>
      <c r="FL97" s="13" t="s">
        <v>302</v>
      </c>
      <c r="FN97" s="13">
        <v>2</v>
      </c>
      <c r="FO97" s="13">
        <v>2</v>
      </c>
      <c r="FP97" s="13" t="s">
        <v>412</v>
      </c>
      <c r="FQ97" s="13" t="s">
        <v>302</v>
      </c>
      <c r="FR97" s="13" t="s">
        <v>302</v>
      </c>
      <c r="FS97" s="13" t="s">
        <v>302</v>
      </c>
      <c r="FU97" s="13">
        <v>8</v>
      </c>
      <c r="FV97" s="13">
        <v>8</v>
      </c>
      <c r="FW97" s="13" t="s">
        <v>388</v>
      </c>
      <c r="FX97" s="13" t="s">
        <v>302</v>
      </c>
      <c r="FY97" s="13" t="s">
        <v>302</v>
      </c>
      <c r="FZ97" s="13" t="s">
        <v>302</v>
      </c>
      <c r="GB97" s="13">
        <v>3.75</v>
      </c>
      <c r="GC97" s="13">
        <v>3.75</v>
      </c>
      <c r="GD97" s="13" t="s">
        <v>1993</v>
      </c>
      <c r="GE97" s="13" t="s">
        <v>302</v>
      </c>
      <c r="GF97" s="13" t="s">
        <v>302</v>
      </c>
      <c r="GG97" s="13" t="s">
        <v>302</v>
      </c>
      <c r="GI97" s="13">
        <v>7</v>
      </c>
      <c r="GJ97" s="13">
        <v>7</v>
      </c>
      <c r="GK97" s="13" t="s">
        <v>3070</v>
      </c>
      <c r="GL97" s="13" t="s">
        <v>302</v>
      </c>
      <c r="GM97" s="13" t="s">
        <v>302</v>
      </c>
      <c r="GN97" s="13" t="s">
        <v>302</v>
      </c>
      <c r="GP97" s="13">
        <v>3.75</v>
      </c>
      <c r="GQ97" s="13">
        <v>3.75</v>
      </c>
      <c r="GR97" s="13" t="s">
        <v>1993</v>
      </c>
      <c r="GS97" s="13" t="s">
        <v>302</v>
      </c>
      <c r="GT97" s="13" t="s">
        <v>302</v>
      </c>
      <c r="GU97" s="13" t="s">
        <v>302</v>
      </c>
      <c r="GW97" s="13">
        <v>5.5</v>
      </c>
      <c r="GX97" s="13">
        <v>5.5</v>
      </c>
      <c r="GY97" s="13" t="s">
        <v>2626</v>
      </c>
      <c r="GZ97" s="13" t="s">
        <v>302</v>
      </c>
      <c r="HA97" s="13" t="s">
        <v>302</v>
      </c>
      <c r="HB97" s="13" t="s">
        <v>302</v>
      </c>
      <c r="HD97" s="13">
        <v>5</v>
      </c>
      <c r="HE97" s="13">
        <v>5</v>
      </c>
      <c r="HF97" s="13" t="s">
        <v>2626</v>
      </c>
      <c r="HG97" s="13" t="s">
        <v>302</v>
      </c>
      <c r="HH97" s="13" t="s">
        <v>302</v>
      </c>
      <c r="HI97" s="13" t="s">
        <v>302</v>
      </c>
      <c r="HK97" s="13">
        <v>2.5</v>
      </c>
      <c r="HL97" s="13">
        <v>2.5</v>
      </c>
      <c r="HM97" s="13" t="s">
        <v>2364</v>
      </c>
      <c r="HN97" s="13" t="s">
        <v>302</v>
      </c>
      <c r="HO97" s="13" t="s">
        <v>302</v>
      </c>
      <c r="HP97" s="13" t="s">
        <v>303</v>
      </c>
      <c r="HQ97" s="13">
        <v>24</v>
      </c>
      <c r="HR97" s="13">
        <v>19</v>
      </c>
      <c r="HS97" s="13">
        <v>23.75</v>
      </c>
      <c r="HT97" s="13" t="s">
        <v>3071</v>
      </c>
      <c r="HU97" s="13" t="s">
        <v>302</v>
      </c>
      <c r="HV97" s="13" t="s">
        <v>302</v>
      </c>
      <c r="HW97" s="13" t="s">
        <v>302</v>
      </c>
      <c r="HY97" s="13">
        <v>2</v>
      </c>
      <c r="HZ97" s="13">
        <v>0.28999999999999998</v>
      </c>
      <c r="IA97" s="13" t="s">
        <v>3072</v>
      </c>
      <c r="ID97" s="16"/>
      <c r="IE97" s="16"/>
      <c r="IF97" s="16"/>
      <c r="IG97" s="16"/>
      <c r="IH97" s="16"/>
      <c r="II97" s="16"/>
      <c r="IJ97" s="16"/>
      <c r="IK97" s="16"/>
      <c r="IL97" s="16"/>
      <c r="IM97" s="16"/>
      <c r="IP97" s="13" t="s">
        <v>304</v>
      </c>
      <c r="IQ97" s="13">
        <v>1</v>
      </c>
      <c r="IR97" s="13">
        <v>0</v>
      </c>
      <c r="IS97" s="17">
        <v>0</v>
      </c>
      <c r="IT97" s="17">
        <v>0</v>
      </c>
      <c r="IU97" s="17">
        <v>0</v>
      </c>
      <c r="IV97" s="17">
        <v>0</v>
      </c>
      <c r="IW97" s="13">
        <v>0</v>
      </c>
      <c r="IX97" s="13">
        <v>0</v>
      </c>
      <c r="IY97" s="13">
        <v>0</v>
      </c>
      <c r="IZ97" s="13">
        <v>0</v>
      </c>
      <c r="JE97" s="13" t="s">
        <v>308</v>
      </c>
      <c r="JF97" s="13">
        <v>1</v>
      </c>
      <c r="JG97" s="13">
        <v>1</v>
      </c>
      <c r="JH97" s="13">
        <v>0</v>
      </c>
      <c r="JI97" s="13">
        <v>0</v>
      </c>
      <c r="JK97" s="13">
        <v>60436897</v>
      </c>
      <c r="JL97" s="13" t="s">
        <v>3073</v>
      </c>
      <c r="JM97" s="13" t="s">
        <v>3074</v>
      </c>
      <c r="JN97" s="13">
        <v>133</v>
      </c>
    </row>
    <row r="98" spans="1:274" x14ac:dyDescent="0.3">
      <c r="A98" s="13" t="s">
        <v>3075</v>
      </c>
      <c r="B98" s="13" t="s">
        <v>3076</v>
      </c>
      <c r="C98" s="53" t="s">
        <v>2526</v>
      </c>
      <c r="D98" s="13" t="s">
        <v>311</v>
      </c>
      <c r="E98" s="13" t="s">
        <v>360</v>
      </c>
      <c r="F98" s="13" t="s">
        <v>2389</v>
      </c>
      <c r="G98" s="13" t="s">
        <v>2389</v>
      </c>
      <c r="H98" s="13" t="s">
        <v>3077</v>
      </c>
      <c r="I98" s="13" t="s">
        <v>313</v>
      </c>
      <c r="J98" s="13" t="s">
        <v>302</v>
      </c>
      <c r="K98" s="13" t="s">
        <v>302</v>
      </c>
      <c r="L98" s="13" t="s">
        <v>302</v>
      </c>
      <c r="N98" s="13">
        <v>1</v>
      </c>
      <c r="O98" s="13">
        <v>1</v>
      </c>
      <c r="P98" s="13" t="s">
        <v>326</v>
      </c>
      <c r="Q98" s="13" t="s">
        <v>302</v>
      </c>
      <c r="R98" s="13" t="s">
        <v>302</v>
      </c>
      <c r="S98" s="13" t="s">
        <v>302</v>
      </c>
      <c r="U98" s="13">
        <v>3</v>
      </c>
      <c r="V98" s="13">
        <v>3</v>
      </c>
      <c r="W98" s="13" t="s">
        <v>2415</v>
      </c>
      <c r="X98" s="13" t="s">
        <v>302</v>
      </c>
      <c r="Y98" s="13" t="s">
        <v>302</v>
      </c>
      <c r="Z98" s="13" t="s">
        <v>302</v>
      </c>
      <c r="AB98" s="13">
        <v>3</v>
      </c>
      <c r="AC98" s="13">
        <v>3</v>
      </c>
      <c r="AD98" s="13" t="s">
        <v>2397</v>
      </c>
      <c r="AE98" s="13" t="s">
        <v>302</v>
      </c>
      <c r="AF98" s="13" t="s">
        <v>302</v>
      </c>
      <c r="AG98" s="13" t="s">
        <v>302</v>
      </c>
      <c r="AI98" s="13">
        <v>4</v>
      </c>
      <c r="AJ98" s="13">
        <v>4</v>
      </c>
      <c r="AK98" s="13" t="s">
        <v>1540</v>
      </c>
      <c r="AL98" s="13" t="s">
        <v>302</v>
      </c>
      <c r="AM98" s="13" t="s">
        <v>302</v>
      </c>
      <c r="AN98" s="13" t="s">
        <v>302</v>
      </c>
      <c r="AP98" s="13">
        <v>1.75</v>
      </c>
      <c r="AQ98" s="13">
        <v>1.75</v>
      </c>
      <c r="AR98" s="13" t="s">
        <v>1543</v>
      </c>
      <c r="AS98" s="13" t="s">
        <v>302</v>
      </c>
      <c r="AT98" s="13" t="s">
        <v>302</v>
      </c>
      <c r="AU98" s="13" t="s">
        <v>302</v>
      </c>
      <c r="AW98" s="13">
        <v>4</v>
      </c>
      <c r="AX98" s="13">
        <v>4</v>
      </c>
      <c r="AY98" s="13" t="s">
        <v>327</v>
      </c>
      <c r="AZ98" s="13" t="s">
        <v>302</v>
      </c>
      <c r="BA98" s="13" t="s">
        <v>302</v>
      </c>
      <c r="BB98" s="13" t="s">
        <v>302</v>
      </c>
      <c r="BD98" s="13">
        <v>2</v>
      </c>
      <c r="BE98" s="13">
        <v>2</v>
      </c>
      <c r="BF98" s="13" t="s">
        <v>318</v>
      </c>
      <c r="BG98" s="13" t="s">
        <v>302</v>
      </c>
      <c r="BH98" s="13" t="s">
        <v>302</v>
      </c>
      <c r="BI98" s="13" t="s">
        <v>302</v>
      </c>
      <c r="BK98" s="13">
        <v>2.25</v>
      </c>
      <c r="BL98" s="13">
        <v>2.25</v>
      </c>
      <c r="BM98" s="13" t="s">
        <v>333</v>
      </c>
      <c r="BN98" s="13" t="s">
        <v>302</v>
      </c>
      <c r="BO98" s="13" t="s">
        <v>302</v>
      </c>
      <c r="BP98" s="13" t="s">
        <v>302</v>
      </c>
      <c r="BR98" s="13">
        <v>2.25</v>
      </c>
      <c r="BS98" s="13">
        <v>2.25</v>
      </c>
      <c r="BT98" s="13" t="s">
        <v>333</v>
      </c>
      <c r="BU98" s="13" t="s">
        <v>302</v>
      </c>
      <c r="BV98" s="13" t="s">
        <v>302</v>
      </c>
      <c r="BW98" s="13" t="s">
        <v>302</v>
      </c>
      <c r="BY98" s="13">
        <v>3</v>
      </c>
      <c r="BZ98" s="13">
        <v>3</v>
      </c>
      <c r="CA98" s="13" t="s">
        <v>320</v>
      </c>
      <c r="CB98" s="13" t="s">
        <v>302</v>
      </c>
      <c r="CC98" s="13" t="s">
        <v>302</v>
      </c>
      <c r="CD98" s="13" t="s">
        <v>302</v>
      </c>
      <c r="CF98" s="13">
        <v>3.25</v>
      </c>
      <c r="CG98" s="13">
        <v>3.25</v>
      </c>
      <c r="CH98" s="13" t="s">
        <v>320</v>
      </c>
      <c r="CI98" s="13" t="s">
        <v>302</v>
      </c>
      <c r="CJ98" s="13" t="s">
        <v>302</v>
      </c>
      <c r="CK98" s="13" t="s">
        <v>302</v>
      </c>
      <c r="CM98" s="13">
        <v>4.5</v>
      </c>
      <c r="CN98" s="13">
        <v>4.5</v>
      </c>
      <c r="CO98" s="13" t="s">
        <v>2397</v>
      </c>
      <c r="CP98" s="13" t="s">
        <v>302</v>
      </c>
      <c r="CQ98" s="13" t="s">
        <v>302</v>
      </c>
      <c r="CR98" s="13" t="s">
        <v>302</v>
      </c>
      <c r="CT98" s="13">
        <v>7</v>
      </c>
      <c r="CU98" s="13">
        <v>7</v>
      </c>
      <c r="CV98" s="13" t="s">
        <v>2398</v>
      </c>
      <c r="CW98" s="13" t="s">
        <v>302</v>
      </c>
      <c r="CX98" s="13" t="s">
        <v>302</v>
      </c>
      <c r="CY98" s="13" t="s">
        <v>302</v>
      </c>
      <c r="DA98" s="13">
        <v>5.5</v>
      </c>
      <c r="DB98" s="13">
        <v>5.5</v>
      </c>
      <c r="DC98" s="13" t="s">
        <v>2345</v>
      </c>
      <c r="DD98" s="13" t="s">
        <v>302</v>
      </c>
      <c r="DE98" s="13" t="s">
        <v>302</v>
      </c>
      <c r="DF98" s="13" t="s">
        <v>303</v>
      </c>
      <c r="DG98" s="13">
        <v>180</v>
      </c>
      <c r="DH98" s="13">
        <v>4</v>
      </c>
      <c r="DI98" s="13">
        <v>4.4400000000000004</v>
      </c>
      <c r="DJ98" s="13" t="s">
        <v>1851</v>
      </c>
      <c r="DK98" s="13" t="s">
        <v>302</v>
      </c>
      <c r="DL98" s="13" t="s">
        <v>302</v>
      </c>
      <c r="DM98" s="13" t="s">
        <v>302</v>
      </c>
      <c r="DO98" s="13">
        <v>8.5</v>
      </c>
      <c r="DP98" s="13">
        <v>8.5</v>
      </c>
      <c r="DQ98" s="13" t="s">
        <v>326</v>
      </c>
      <c r="DR98" s="13" t="s">
        <v>302</v>
      </c>
      <c r="DS98" s="13" t="s">
        <v>302</v>
      </c>
      <c r="DT98" s="13" t="s">
        <v>302</v>
      </c>
      <c r="DV98" s="13">
        <v>13</v>
      </c>
      <c r="DW98" s="13">
        <v>13</v>
      </c>
      <c r="DX98" s="13" t="s">
        <v>359</v>
      </c>
      <c r="DY98" s="13" t="s">
        <v>302</v>
      </c>
      <c r="DZ98" s="13" t="s">
        <v>302</v>
      </c>
      <c r="EA98" s="13" t="s">
        <v>302</v>
      </c>
      <c r="EC98" s="13">
        <v>34</v>
      </c>
      <c r="ED98" s="13">
        <v>34</v>
      </c>
      <c r="EE98" s="13" t="s">
        <v>2047</v>
      </c>
      <c r="EF98" s="13" t="s">
        <v>302</v>
      </c>
      <c r="EG98" s="13" t="s">
        <v>302</v>
      </c>
      <c r="EH98" s="13" t="s">
        <v>302</v>
      </c>
      <c r="EJ98" s="13">
        <v>1.25</v>
      </c>
      <c r="EK98" s="13">
        <v>1.25</v>
      </c>
      <c r="EL98" s="13" t="s">
        <v>302</v>
      </c>
      <c r="EM98" s="13" t="s">
        <v>302</v>
      </c>
      <c r="EN98" s="13" t="s">
        <v>302</v>
      </c>
      <c r="EP98" s="13">
        <v>3</v>
      </c>
      <c r="EQ98" s="13">
        <v>3</v>
      </c>
      <c r="ER98" s="13" t="s">
        <v>302</v>
      </c>
      <c r="ES98" s="13" t="s">
        <v>302</v>
      </c>
      <c r="ET98" s="13" t="s">
        <v>302</v>
      </c>
      <c r="EV98" s="13">
        <v>3</v>
      </c>
      <c r="EW98" s="13">
        <v>3</v>
      </c>
      <c r="EX98" s="13" t="s">
        <v>302</v>
      </c>
      <c r="EY98" s="13" t="s">
        <v>302</v>
      </c>
      <c r="EZ98" s="13" t="s">
        <v>302</v>
      </c>
      <c r="FB98" s="13">
        <v>5</v>
      </c>
      <c r="FC98" s="13">
        <v>5</v>
      </c>
      <c r="FD98" s="13" t="s">
        <v>302</v>
      </c>
      <c r="FE98" s="13" t="s">
        <v>302</v>
      </c>
      <c r="FF98" s="13" t="s">
        <v>302</v>
      </c>
      <c r="FH98" s="13">
        <v>2</v>
      </c>
      <c r="FI98" s="13">
        <v>2</v>
      </c>
      <c r="FJ98" s="13" t="s">
        <v>302</v>
      </c>
      <c r="FK98" s="13" t="s">
        <v>302</v>
      </c>
      <c r="FL98" s="13" t="s">
        <v>302</v>
      </c>
      <c r="FN98" s="13">
        <v>2</v>
      </c>
      <c r="FO98" s="13">
        <v>2</v>
      </c>
      <c r="FP98" s="13" t="s">
        <v>3078</v>
      </c>
      <c r="FQ98" s="13" t="s">
        <v>302</v>
      </c>
      <c r="FR98" s="13" t="s">
        <v>302</v>
      </c>
      <c r="FS98" s="13" t="s">
        <v>302</v>
      </c>
      <c r="FU98" s="13">
        <v>9</v>
      </c>
      <c r="FV98" s="13">
        <v>9</v>
      </c>
      <c r="FW98" s="13" t="s">
        <v>331</v>
      </c>
      <c r="FX98" s="13" t="s">
        <v>302</v>
      </c>
      <c r="FY98" s="13" t="s">
        <v>302</v>
      </c>
      <c r="FZ98" s="13" t="s">
        <v>302</v>
      </c>
      <c r="GB98" s="13">
        <v>4</v>
      </c>
      <c r="GC98" s="13">
        <v>4</v>
      </c>
      <c r="GD98" s="13" t="s">
        <v>1508</v>
      </c>
      <c r="GE98" s="13" t="s">
        <v>302</v>
      </c>
      <c r="GF98" s="13" t="s">
        <v>302</v>
      </c>
      <c r="GG98" s="13" t="s">
        <v>302</v>
      </c>
      <c r="GI98" s="13">
        <v>5</v>
      </c>
      <c r="GJ98" s="13">
        <v>5</v>
      </c>
      <c r="GK98" s="13" t="s">
        <v>1542</v>
      </c>
      <c r="GL98" s="13" t="s">
        <v>302</v>
      </c>
      <c r="GM98" s="13" t="s">
        <v>302</v>
      </c>
      <c r="GN98" s="13" t="s">
        <v>302</v>
      </c>
      <c r="GP98" s="13">
        <v>4</v>
      </c>
      <c r="GQ98" s="13">
        <v>4</v>
      </c>
      <c r="GR98" s="13" t="s">
        <v>331</v>
      </c>
      <c r="GS98" s="13" t="s">
        <v>302</v>
      </c>
      <c r="GT98" s="13" t="s">
        <v>302</v>
      </c>
      <c r="GU98" s="13" t="s">
        <v>303</v>
      </c>
      <c r="GV98" s="13">
        <v>400</v>
      </c>
      <c r="GW98" s="13">
        <v>7</v>
      </c>
      <c r="GX98" s="13">
        <v>1.75</v>
      </c>
      <c r="GY98" s="13" t="s">
        <v>376</v>
      </c>
      <c r="GZ98" s="13" t="s">
        <v>302</v>
      </c>
      <c r="HA98" s="13" t="s">
        <v>302</v>
      </c>
      <c r="HB98" s="13" t="s">
        <v>302</v>
      </c>
      <c r="HD98" s="13">
        <v>5</v>
      </c>
      <c r="HE98" s="13">
        <v>5</v>
      </c>
      <c r="HF98" s="13" t="s">
        <v>376</v>
      </c>
      <c r="HG98" s="13" t="s">
        <v>302</v>
      </c>
      <c r="HH98" s="13" t="s">
        <v>302</v>
      </c>
      <c r="HI98" s="13" t="s">
        <v>302</v>
      </c>
      <c r="HK98" s="13">
        <v>3</v>
      </c>
      <c r="HL98" s="13">
        <v>3</v>
      </c>
      <c r="HM98" s="13" t="s">
        <v>2395</v>
      </c>
      <c r="HN98" s="13" t="s">
        <v>302</v>
      </c>
      <c r="HO98" s="13" t="s">
        <v>302</v>
      </c>
      <c r="HP98" s="13" t="s">
        <v>303</v>
      </c>
      <c r="HQ98" s="13">
        <v>26</v>
      </c>
      <c r="HR98" s="13">
        <v>21</v>
      </c>
      <c r="HS98" s="13">
        <v>24.23</v>
      </c>
      <c r="HT98" s="13" t="s">
        <v>3064</v>
      </c>
      <c r="HU98" s="13" t="s">
        <v>302</v>
      </c>
      <c r="HV98" s="13" t="s">
        <v>302</v>
      </c>
      <c r="HW98" s="13" t="s">
        <v>302</v>
      </c>
      <c r="HY98" s="13">
        <v>2</v>
      </c>
      <c r="HZ98" s="13">
        <v>0.28999999999999998</v>
      </c>
      <c r="IA98" s="13" t="s">
        <v>2404</v>
      </c>
      <c r="IP98" s="13" t="s">
        <v>304</v>
      </c>
      <c r="IQ98" s="13">
        <v>1</v>
      </c>
      <c r="IR98" s="13">
        <v>0</v>
      </c>
      <c r="IS98" s="13">
        <v>0</v>
      </c>
      <c r="IT98" s="13">
        <v>0</v>
      </c>
      <c r="IU98" s="13">
        <v>0</v>
      </c>
      <c r="IV98" s="13">
        <v>0</v>
      </c>
      <c r="IW98" s="13">
        <v>0</v>
      </c>
      <c r="IX98" s="13">
        <v>0</v>
      </c>
      <c r="IY98" s="13">
        <v>0</v>
      </c>
      <c r="IZ98" s="13">
        <v>0</v>
      </c>
      <c r="JE98" s="13" t="s">
        <v>308</v>
      </c>
      <c r="JF98" s="13">
        <v>1</v>
      </c>
      <c r="JG98" s="13">
        <v>1</v>
      </c>
      <c r="JH98" s="13">
        <v>0</v>
      </c>
      <c r="JI98" s="13">
        <v>0</v>
      </c>
      <c r="JK98" s="13">
        <v>60436898</v>
      </c>
      <c r="JL98" s="13" t="s">
        <v>3079</v>
      </c>
      <c r="JM98" s="13" t="s">
        <v>3080</v>
      </c>
      <c r="JN98" s="13">
        <v>134</v>
      </c>
    </row>
    <row r="99" spans="1:274" x14ac:dyDescent="0.3">
      <c r="A99" s="13" t="s">
        <v>3081</v>
      </c>
      <c r="B99" s="13" t="s">
        <v>3082</v>
      </c>
      <c r="C99" s="53" t="s">
        <v>2941</v>
      </c>
      <c r="D99" s="13" t="s">
        <v>311</v>
      </c>
      <c r="E99" s="13" t="s">
        <v>360</v>
      </c>
      <c r="F99" s="13" t="s">
        <v>2389</v>
      </c>
      <c r="G99" s="13" t="s">
        <v>2389</v>
      </c>
      <c r="H99" s="13" t="s">
        <v>3077</v>
      </c>
      <c r="I99" s="13" t="s">
        <v>313</v>
      </c>
      <c r="J99" s="13" t="s">
        <v>302</v>
      </c>
      <c r="K99" s="13" t="s">
        <v>302</v>
      </c>
      <c r="L99" s="13" t="s">
        <v>302</v>
      </c>
      <c r="N99" s="13">
        <v>1</v>
      </c>
      <c r="O99" s="13">
        <v>1</v>
      </c>
      <c r="P99" s="13" t="s">
        <v>326</v>
      </c>
      <c r="Q99" s="13" t="s">
        <v>302</v>
      </c>
      <c r="R99" s="13" t="s">
        <v>302</v>
      </c>
      <c r="S99" s="13" t="s">
        <v>302</v>
      </c>
      <c r="U99" s="13">
        <v>3</v>
      </c>
      <c r="V99" s="13">
        <v>3</v>
      </c>
      <c r="W99" s="13" t="s">
        <v>315</v>
      </c>
      <c r="X99" s="13" t="s">
        <v>302</v>
      </c>
      <c r="Y99" s="13" t="s">
        <v>302</v>
      </c>
      <c r="Z99" s="13" t="s">
        <v>302</v>
      </c>
      <c r="AB99" s="13">
        <v>3</v>
      </c>
      <c r="AC99" s="13">
        <v>3</v>
      </c>
      <c r="AD99" s="13" t="s">
        <v>2397</v>
      </c>
      <c r="AE99" s="13" t="s">
        <v>302</v>
      </c>
      <c r="AF99" s="13" t="s">
        <v>302</v>
      </c>
      <c r="AG99" s="13" t="s">
        <v>302</v>
      </c>
      <c r="AI99" s="13">
        <v>4</v>
      </c>
      <c r="AJ99" s="13">
        <v>4</v>
      </c>
      <c r="AK99" s="13" t="s">
        <v>2393</v>
      </c>
      <c r="AL99" s="13" t="s">
        <v>302</v>
      </c>
      <c r="AM99" s="13" t="s">
        <v>302</v>
      </c>
      <c r="AN99" s="13" t="s">
        <v>302</v>
      </c>
      <c r="AP99" s="13">
        <v>1.75</v>
      </c>
      <c r="AQ99" s="13">
        <v>1.75</v>
      </c>
      <c r="AR99" s="13" t="s">
        <v>1543</v>
      </c>
      <c r="AS99" s="13" t="s">
        <v>302</v>
      </c>
      <c r="AT99" s="13" t="s">
        <v>302</v>
      </c>
      <c r="AU99" s="13" t="s">
        <v>302</v>
      </c>
      <c r="AW99" s="13">
        <v>3.75</v>
      </c>
      <c r="AX99" s="13">
        <v>3.75</v>
      </c>
      <c r="AY99" s="13" t="s">
        <v>327</v>
      </c>
      <c r="AZ99" s="13" t="s">
        <v>302</v>
      </c>
      <c r="BA99" s="13" t="s">
        <v>302</v>
      </c>
      <c r="BB99" s="13" t="s">
        <v>302</v>
      </c>
      <c r="BD99" s="13">
        <v>2</v>
      </c>
      <c r="BE99" s="13">
        <v>2</v>
      </c>
      <c r="BF99" s="13" t="s">
        <v>341</v>
      </c>
      <c r="BG99" s="13" t="s">
        <v>302</v>
      </c>
      <c r="BH99" s="13" t="s">
        <v>302</v>
      </c>
      <c r="BI99" s="13" t="s">
        <v>302</v>
      </c>
      <c r="BK99" s="13">
        <v>2.5</v>
      </c>
      <c r="BL99" s="13">
        <v>2.5</v>
      </c>
      <c r="BM99" s="13" t="s">
        <v>333</v>
      </c>
      <c r="BN99" s="13" t="s">
        <v>302</v>
      </c>
      <c r="BO99" s="13" t="s">
        <v>302</v>
      </c>
      <c r="BP99" s="13" t="s">
        <v>302</v>
      </c>
      <c r="BR99" s="13">
        <v>2.5</v>
      </c>
      <c r="BS99" s="13">
        <v>2.5</v>
      </c>
      <c r="BT99" s="13" t="s">
        <v>333</v>
      </c>
      <c r="BU99" s="13" t="s">
        <v>302</v>
      </c>
      <c r="BV99" s="13" t="s">
        <v>302</v>
      </c>
      <c r="BW99" s="13" t="s">
        <v>302</v>
      </c>
      <c r="BY99" s="13">
        <v>3</v>
      </c>
      <c r="BZ99" s="13">
        <v>3</v>
      </c>
      <c r="CA99" s="13" t="s">
        <v>320</v>
      </c>
      <c r="CB99" s="13" t="s">
        <v>302</v>
      </c>
      <c r="CC99" s="13" t="s">
        <v>302</v>
      </c>
      <c r="CD99" s="13" t="s">
        <v>302</v>
      </c>
      <c r="CF99" s="13">
        <v>3</v>
      </c>
      <c r="CG99" s="13">
        <v>3</v>
      </c>
      <c r="CH99" s="13" t="s">
        <v>320</v>
      </c>
      <c r="CI99" s="13" t="s">
        <v>302</v>
      </c>
      <c r="CJ99" s="13" t="s">
        <v>302</v>
      </c>
      <c r="CK99" s="13" t="s">
        <v>302</v>
      </c>
      <c r="CM99" s="13">
        <v>5</v>
      </c>
      <c r="CN99" s="13">
        <v>5</v>
      </c>
      <c r="CO99" s="13" t="s">
        <v>2153</v>
      </c>
      <c r="CP99" s="13" t="s">
        <v>302</v>
      </c>
      <c r="CQ99" s="13" t="s">
        <v>302</v>
      </c>
      <c r="CR99" s="13" t="s">
        <v>302</v>
      </c>
      <c r="CT99" s="13">
        <v>7</v>
      </c>
      <c r="CU99" s="13">
        <v>7</v>
      </c>
      <c r="CV99" s="13" t="s">
        <v>2391</v>
      </c>
      <c r="CW99" s="13" t="s">
        <v>302</v>
      </c>
      <c r="CX99" s="13" t="s">
        <v>302</v>
      </c>
      <c r="CY99" s="13" t="s">
        <v>302</v>
      </c>
      <c r="DA99" s="13">
        <v>5.5</v>
      </c>
      <c r="DB99" s="13">
        <v>5.5</v>
      </c>
      <c r="DC99" s="13" t="s">
        <v>2345</v>
      </c>
      <c r="DD99" s="13" t="s">
        <v>302</v>
      </c>
      <c r="DE99" s="13" t="s">
        <v>302</v>
      </c>
      <c r="DF99" s="13" t="s">
        <v>303</v>
      </c>
      <c r="DG99" s="13">
        <v>180</v>
      </c>
      <c r="DH99" s="13">
        <v>4</v>
      </c>
      <c r="DI99" s="13">
        <v>4.4400000000000004</v>
      </c>
      <c r="DJ99" s="13" t="s">
        <v>2155</v>
      </c>
      <c r="DK99" s="13" t="s">
        <v>302</v>
      </c>
      <c r="DL99" s="13" t="s">
        <v>302</v>
      </c>
      <c r="DM99" s="13" t="s">
        <v>302</v>
      </c>
      <c r="DO99" s="13">
        <v>8.5</v>
      </c>
      <c r="DP99" s="13">
        <v>8.5</v>
      </c>
      <c r="DQ99" s="13" t="s">
        <v>326</v>
      </c>
      <c r="DR99" s="13" t="s">
        <v>302</v>
      </c>
      <c r="DS99" s="13" t="s">
        <v>302</v>
      </c>
      <c r="DT99" s="13" t="s">
        <v>302</v>
      </c>
      <c r="DV99" s="13">
        <v>12.5</v>
      </c>
      <c r="DW99" s="13">
        <v>12.5</v>
      </c>
      <c r="DX99" s="13" t="s">
        <v>359</v>
      </c>
      <c r="DY99" s="13" t="s">
        <v>302</v>
      </c>
      <c r="DZ99" s="13" t="s">
        <v>302</v>
      </c>
      <c r="EA99" s="13" t="s">
        <v>302</v>
      </c>
      <c r="EC99" s="13">
        <v>34</v>
      </c>
      <c r="ED99" s="13">
        <v>34</v>
      </c>
      <c r="EE99" s="13" t="s">
        <v>2047</v>
      </c>
      <c r="EF99" s="13" t="s">
        <v>302</v>
      </c>
      <c r="EG99" s="13" t="s">
        <v>302</v>
      </c>
      <c r="EH99" s="13" t="s">
        <v>302</v>
      </c>
      <c r="EJ99" s="13">
        <v>1.25</v>
      </c>
      <c r="EK99" s="13">
        <v>1.25</v>
      </c>
      <c r="EL99" s="13" t="s">
        <v>302</v>
      </c>
      <c r="EM99" s="13" t="s">
        <v>302</v>
      </c>
      <c r="EN99" s="13" t="s">
        <v>302</v>
      </c>
      <c r="EP99" s="13">
        <v>3</v>
      </c>
      <c r="EQ99" s="13">
        <v>3</v>
      </c>
      <c r="ER99" s="13" t="s">
        <v>302</v>
      </c>
      <c r="ES99" s="13" t="s">
        <v>302</v>
      </c>
      <c r="ET99" s="13" t="s">
        <v>302</v>
      </c>
      <c r="EV99" s="13">
        <v>3.5</v>
      </c>
      <c r="EW99" s="13">
        <v>3.5</v>
      </c>
      <c r="EX99" s="13" t="s">
        <v>302</v>
      </c>
      <c r="EY99" s="13" t="s">
        <v>302</v>
      </c>
      <c r="EZ99" s="13" t="s">
        <v>302</v>
      </c>
      <c r="FB99" s="13">
        <v>4.5</v>
      </c>
      <c r="FC99" s="13">
        <v>4.5</v>
      </c>
      <c r="FD99" s="13" t="s">
        <v>302</v>
      </c>
      <c r="FE99" s="13" t="s">
        <v>302</v>
      </c>
      <c r="FF99" s="13" t="s">
        <v>302</v>
      </c>
      <c r="FH99" s="13">
        <v>1.75</v>
      </c>
      <c r="FI99" s="13">
        <v>1.75</v>
      </c>
      <c r="FJ99" s="13" t="s">
        <v>302</v>
      </c>
      <c r="FK99" s="13" t="s">
        <v>302</v>
      </c>
      <c r="FL99" s="13" t="s">
        <v>302</v>
      </c>
      <c r="FN99" s="13">
        <v>2</v>
      </c>
      <c r="FO99" s="13">
        <v>2</v>
      </c>
      <c r="FP99" s="13" t="s">
        <v>3083</v>
      </c>
      <c r="FQ99" s="13" t="s">
        <v>302</v>
      </c>
      <c r="FR99" s="13" t="s">
        <v>302</v>
      </c>
      <c r="FS99" s="13" t="s">
        <v>302</v>
      </c>
      <c r="FU99" s="13">
        <v>9</v>
      </c>
      <c r="FV99" s="13">
        <v>9</v>
      </c>
      <c r="FW99" s="13" t="s">
        <v>388</v>
      </c>
      <c r="FX99" s="13" t="s">
        <v>302</v>
      </c>
      <c r="FY99" s="13" t="s">
        <v>302</v>
      </c>
      <c r="FZ99" s="13" t="s">
        <v>302</v>
      </c>
      <c r="GB99" s="13">
        <v>4</v>
      </c>
      <c r="GC99" s="13">
        <v>4</v>
      </c>
      <c r="GD99" s="13" t="s">
        <v>326</v>
      </c>
      <c r="GE99" s="13" t="s">
        <v>302</v>
      </c>
      <c r="GF99" s="13" t="s">
        <v>302</v>
      </c>
      <c r="GG99" s="13" t="s">
        <v>302</v>
      </c>
      <c r="GI99" s="13">
        <v>5</v>
      </c>
      <c r="GJ99" s="13">
        <v>5</v>
      </c>
      <c r="GK99" s="13" t="s">
        <v>1542</v>
      </c>
      <c r="GL99" s="13" t="s">
        <v>302</v>
      </c>
      <c r="GM99" s="13" t="s">
        <v>302</v>
      </c>
      <c r="GN99" s="13" t="s">
        <v>302</v>
      </c>
      <c r="GP99" s="13">
        <v>4</v>
      </c>
      <c r="GQ99" s="13">
        <v>4</v>
      </c>
      <c r="GR99" s="13" t="s">
        <v>399</v>
      </c>
      <c r="GS99" s="13" t="s">
        <v>302</v>
      </c>
      <c r="GT99" s="13" t="s">
        <v>302</v>
      </c>
      <c r="GU99" s="13" t="s">
        <v>302</v>
      </c>
      <c r="GW99" s="13">
        <v>2.5</v>
      </c>
      <c r="GX99" s="13">
        <v>2.5</v>
      </c>
      <c r="GY99" s="13" t="s">
        <v>376</v>
      </c>
      <c r="GZ99" s="13" t="s">
        <v>302</v>
      </c>
      <c r="HA99" s="13" t="s">
        <v>302</v>
      </c>
      <c r="HB99" s="13" t="s">
        <v>302</v>
      </c>
      <c r="HD99" s="13">
        <v>4</v>
      </c>
      <c r="HE99" s="13">
        <v>4</v>
      </c>
      <c r="HF99" s="13" t="s">
        <v>376</v>
      </c>
      <c r="HG99" s="13" t="s">
        <v>302</v>
      </c>
      <c r="HH99" s="13" t="s">
        <v>302</v>
      </c>
      <c r="HI99" s="13" t="s">
        <v>303</v>
      </c>
      <c r="HJ99" s="13">
        <v>15</v>
      </c>
      <c r="HK99" s="13">
        <v>3.5</v>
      </c>
      <c r="HL99" s="13">
        <v>2.33</v>
      </c>
      <c r="HM99" s="13" t="s">
        <v>2364</v>
      </c>
      <c r="HN99" s="13" t="s">
        <v>302</v>
      </c>
      <c r="HO99" s="13" t="s">
        <v>302</v>
      </c>
      <c r="HP99" s="13" t="s">
        <v>303</v>
      </c>
      <c r="HQ99" s="13">
        <v>24</v>
      </c>
      <c r="HR99" s="13">
        <v>20</v>
      </c>
      <c r="HS99" s="13">
        <v>25</v>
      </c>
      <c r="HT99" s="13" t="s">
        <v>3064</v>
      </c>
      <c r="HU99" s="13" t="s">
        <v>302</v>
      </c>
      <c r="HV99" s="13" t="s">
        <v>302</v>
      </c>
      <c r="HW99" s="13" t="s">
        <v>302</v>
      </c>
      <c r="HY99" s="13">
        <v>2</v>
      </c>
      <c r="HZ99" s="13">
        <v>0.28999999999999998</v>
      </c>
      <c r="IA99" s="13" t="s">
        <v>2404</v>
      </c>
      <c r="IP99" s="13" t="s">
        <v>304</v>
      </c>
      <c r="IQ99" s="13">
        <v>1</v>
      </c>
      <c r="IR99" s="13">
        <v>0</v>
      </c>
      <c r="IS99" s="13">
        <v>0</v>
      </c>
      <c r="IT99" s="13">
        <v>0</v>
      </c>
      <c r="IU99" s="13">
        <v>0</v>
      </c>
      <c r="IV99" s="13">
        <v>0</v>
      </c>
      <c r="IW99" s="13">
        <v>0</v>
      </c>
      <c r="IX99" s="13">
        <v>0</v>
      </c>
      <c r="IY99" s="13">
        <v>0</v>
      </c>
      <c r="IZ99" s="13">
        <v>0</v>
      </c>
      <c r="JE99" s="13" t="s">
        <v>308</v>
      </c>
      <c r="JF99" s="13">
        <v>1</v>
      </c>
      <c r="JG99" s="13">
        <v>1</v>
      </c>
      <c r="JH99" s="13">
        <v>0</v>
      </c>
      <c r="JI99" s="13">
        <v>0</v>
      </c>
      <c r="JK99" s="13">
        <v>60436900</v>
      </c>
      <c r="JL99" s="13" t="s">
        <v>3084</v>
      </c>
      <c r="JM99" s="13" t="s">
        <v>3085</v>
      </c>
      <c r="JN99" s="13">
        <v>135</v>
      </c>
    </row>
    <row r="100" spans="1:274" x14ac:dyDescent="0.3">
      <c r="A100" s="13" t="s">
        <v>2550</v>
      </c>
      <c r="B100" s="13" t="s">
        <v>2551</v>
      </c>
      <c r="C100" s="53" t="s">
        <v>2526</v>
      </c>
      <c r="D100" s="13" t="s">
        <v>362</v>
      </c>
      <c r="E100" s="13" t="s">
        <v>2413</v>
      </c>
      <c r="F100" s="13" t="s">
        <v>2413</v>
      </c>
      <c r="G100" s="13" t="s">
        <v>2413</v>
      </c>
      <c r="H100" s="13" t="s">
        <v>2021</v>
      </c>
      <c r="I100" s="13" t="s">
        <v>313</v>
      </c>
      <c r="J100" s="13" t="s">
        <v>302</v>
      </c>
      <c r="K100" s="13" t="s">
        <v>302</v>
      </c>
      <c r="L100" s="13" t="s">
        <v>302</v>
      </c>
      <c r="N100" s="13">
        <v>2</v>
      </c>
      <c r="O100" s="13">
        <v>2</v>
      </c>
      <c r="Q100" s="13" t="s">
        <v>302</v>
      </c>
      <c r="R100" s="13" t="s">
        <v>302</v>
      </c>
      <c r="S100" s="13" t="s">
        <v>302</v>
      </c>
      <c r="U100" s="13">
        <v>4.5</v>
      </c>
      <c r="V100" s="13">
        <v>4.5</v>
      </c>
      <c r="X100" s="13" t="s">
        <v>302</v>
      </c>
      <c r="Y100" s="13" t="s">
        <v>302</v>
      </c>
      <c r="Z100" s="13" t="s">
        <v>302</v>
      </c>
      <c r="AB100" s="13">
        <v>3</v>
      </c>
      <c r="AC100" s="13">
        <v>3</v>
      </c>
      <c r="AE100" s="13" t="s">
        <v>302</v>
      </c>
      <c r="AF100" s="13" t="s">
        <v>302</v>
      </c>
      <c r="AG100" s="13" t="s">
        <v>302</v>
      </c>
      <c r="AI100" s="13">
        <v>5</v>
      </c>
      <c r="AJ100" s="13">
        <v>5</v>
      </c>
      <c r="AL100" s="13" t="s">
        <v>302</v>
      </c>
      <c r="AM100" s="13" t="s">
        <v>302</v>
      </c>
      <c r="AN100" s="13" t="s">
        <v>302</v>
      </c>
      <c r="AP100" s="13">
        <v>2</v>
      </c>
      <c r="AQ100" s="13">
        <v>2</v>
      </c>
      <c r="AS100" s="13" t="s">
        <v>302</v>
      </c>
      <c r="AT100" s="13" t="s">
        <v>302</v>
      </c>
      <c r="AU100" s="13" t="s">
        <v>302</v>
      </c>
      <c r="AW100" s="13">
        <v>4.5</v>
      </c>
      <c r="AX100" s="13">
        <v>4.5</v>
      </c>
      <c r="AZ100" s="13" t="s">
        <v>302</v>
      </c>
      <c r="BA100" s="13" t="s">
        <v>302</v>
      </c>
      <c r="BB100" s="13" t="s">
        <v>302</v>
      </c>
      <c r="BD100" s="13">
        <v>2.5</v>
      </c>
      <c r="BE100" s="13">
        <v>2.5</v>
      </c>
      <c r="BG100" s="13" t="s">
        <v>302</v>
      </c>
      <c r="BH100" s="13" t="s">
        <v>302</v>
      </c>
      <c r="BI100" s="13" t="s">
        <v>302</v>
      </c>
      <c r="BK100" s="13">
        <v>2.5</v>
      </c>
      <c r="BL100" s="13">
        <v>2.5</v>
      </c>
      <c r="BN100" s="13" t="s">
        <v>302</v>
      </c>
      <c r="BO100" s="13" t="s">
        <v>302</v>
      </c>
      <c r="BP100" s="13" t="s">
        <v>302</v>
      </c>
      <c r="BR100" s="13">
        <v>2.5</v>
      </c>
      <c r="BS100" s="13">
        <v>2.5</v>
      </c>
      <c r="BU100" s="13" t="s">
        <v>302</v>
      </c>
      <c r="BV100" s="13" t="s">
        <v>302</v>
      </c>
      <c r="BW100" s="13" t="s">
        <v>302</v>
      </c>
      <c r="BY100" s="13">
        <v>2.5</v>
      </c>
      <c r="BZ100" s="13">
        <v>2.5</v>
      </c>
      <c r="CB100" s="13" t="s">
        <v>302</v>
      </c>
      <c r="CC100" s="13" t="s">
        <v>302</v>
      </c>
      <c r="CD100" s="13" t="s">
        <v>302</v>
      </c>
      <c r="CF100" s="13">
        <v>4</v>
      </c>
      <c r="CG100" s="13">
        <v>4</v>
      </c>
      <c r="CH100" s="13" t="s">
        <v>2552</v>
      </c>
      <c r="CI100" s="13" t="s">
        <v>302</v>
      </c>
      <c r="CJ100" s="13" t="s">
        <v>302</v>
      </c>
      <c r="CK100" s="13" t="s">
        <v>302</v>
      </c>
      <c r="CM100" s="13">
        <v>5</v>
      </c>
      <c r="CN100" s="13">
        <v>5</v>
      </c>
      <c r="CP100" s="13" t="s">
        <v>302</v>
      </c>
      <c r="CQ100" s="13" t="s">
        <v>302</v>
      </c>
      <c r="CR100" s="13" t="s">
        <v>302</v>
      </c>
      <c r="CT100" s="13">
        <v>8</v>
      </c>
      <c r="CU100" s="13">
        <v>8</v>
      </c>
      <c r="CW100" s="13" t="s">
        <v>302</v>
      </c>
      <c r="CX100" s="13" t="s">
        <v>302</v>
      </c>
      <c r="CY100" s="13" t="s">
        <v>302</v>
      </c>
      <c r="DA100" s="13">
        <v>4.5</v>
      </c>
      <c r="DB100" s="13">
        <v>4.5</v>
      </c>
      <c r="DD100" s="13" t="s">
        <v>302</v>
      </c>
      <c r="DE100" s="13" t="s">
        <v>302</v>
      </c>
      <c r="DF100" s="13" t="s">
        <v>303</v>
      </c>
      <c r="DG100" s="13">
        <v>160</v>
      </c>
      <c r="DH100" s="13">
        <v>5</v>
      </c>
      <c r="DI100" s="13">
        <v>6.25</v>
      </c>
      <c r="DJ100" s="13" t="s">
        <v>385</v>
      </c>
      <c r="DK100" s="13" t="s">
        <v>302</v>
      </c>
      <c r="DL100" s="13" t="s">
        <v>302</v>
      </c>
      <c r="DM100" s="13" t="s">
        <v>302</v>
      </c>
      <c r="DO100" s="13">
        <v>13</v>
      </c>
      <c r="DP100" s="13">
        <v>13</v>
      </c>
      <c r="DR100" s="13" t="s">
        <v>303</v>
      </c>
      <c r="DY100" s="13" t="s">
        <v>303</v>
      </c>
      <c r="EF100" s="13" t="s">
        <v>303</v>
      </c>
      <c r="EL100" s="13" t="s">
        <v>303</v>
      </c>
      <c r="ER100" s="13" t="s">
        <v>303</v>
      </c>
      <c r="EX100" s="13" t="s">
        <v>303</v>
      </c>
      <c r="FD100" s="13" t="s">
        <v>303</v>
      </c>
      <c r="FJ100" s="13" t="s">
        <v>302</v>
      </c>
      <c r="FK100" s="13" t="s">
        <v>302</v>
      </c>
      <c r="FL100" s="13" t="s">
        <v>303</v>
      </c>
      <c r="FM100" s="13">
        <v>60</v>
      </c>
      <c r="FN100" s="13">
        <v>1</v>
      </c>
      <c r="FO100" s="13">
        <v>2.5</v>
      </c>
      <c r="FQ100" s="13" t="s">
        <v>302</v>
      </c>
      <c r="FR100" s="13" t="s">
        <v>302</v>
      </c>
      <c r="FS100" s="13" t="s">
        <v>303</v>
      </c>
      <c r="FT100" s="13">
        <v>0.5</v>
      </c>
      <c r="FU100" s="13">
        <v>5</v>
      </c>
      <c r="FV100" s="13">
        <v>10</v>
      </c>
      <c r="FX100" s="13" t="s">
        <v>302</v>
      </c>
      <c r="FY100" s="13" t="s">
        <v>302</v>
      </c>
      <c r="FZ100" s="13" t="s">
        <v>302</v>
      </c>
      <c r="GB100" s="13">
        <v>3</v>
      </c>
      <c r="GC100" s="13">
        <v>3</v>
      </c>
      <c r="GE100" s="13" t="s">
        <v>302</v>
      </c>
      <c r="GF100" s="13" t="s">
        <v>302</v>
      </c>
      <c r="GG100" s="13" t="s">
        <v>302</v>
      </c>
      <c r="GI100" s="13">
        <v>8</v>
      </c>
      <c r="GJ100" s="13">
        <v>8</v>
      </c>
      <c r="GL100" s="13" t="s">
        <v>302</v>
      </c>
      <c r="GM100" s="13" t="s">
        <v>302</v>
      </c>
      <c r="GN100" s="13" t="s">
        <v>303</v>
      </c>
      <c r="GO100" s="13">
        <v>6</v>
      </c>
      <c r="GP100" s="13">
        <v>5</v>
      </c>
      <c r="GQ100" s="13">
        <v>0.83</v>
      </c>
      <c r="GS100" s="13" t="s">
        <v>302</v>
      </c>
      <c r="GT100" s="13" t="s">
        <v>302</v>
      </c>
      <c r="GU100" s="13" t="s">
        <v>302</v>
      </c>
      <c r="GW100" s="13">
        <v>7</v>
      </c>
      <c r="GX100" s="13">
        <v>7</v>
      </c>
      <c r="GZ100" s="13" t="s">
        <v>302</v>
      </c>
      <c r="HA100" s="13" t="s">
        <v>302</v>
      </c>
      <c r="HB100" s="13" t="s">
        <v>302</v>
      </c>
      <c r="HD100" s="13">
        <v>3</v>
      </c>
      <c r="HE100" s="13">
        <v>3</v>
      </c>
      <c r="HG100" s="13" t="s">
        <v>302</v>
      </c>
      <c r="HH100" s="13" t="s">
        <v>302</v>
      </c>
      <c r="HI100" s="13" t="s">
        <v>302</v>
      </c>
      <c r="HK100" s="13">
        <v>4</v>
      </c>
      <c r="HL100" s="13">
        <v>4</v>
      </c>
      <c r="HN100" s="13" t="s">
        <v>302</v>
      </c>
      <c r="HO100" s="13" t="s">
        <v>302</v>
      </c>
      <c r="HP100" s="13" t="s">
        <v>302</v>
      </c>
      <c r="HR100" s="13">
        <v>20</v>
      </c>
      <c r="HS100" s="13">
        <v>20</v>
      </c>
      <c r="HU100" s="13" t="s">
        <v>302</v>
      </c>
      <c r="HV100" s="13" t="s">
        <v>302</v>
      </c>
      <c r="HW100" s="13" t="s">
        <v>302</v>
      </c>
      <c r="HY100" s="13">
        <v>2</v>
      </c>
      <c r="HZ100" s="13">
        <v>0.28999999999999998</v>
      </c>
      <c r="JK100" s="13">
        <v>60266575</v>
      </c>
      <c r="JL100" s="13" t="s">
        <v>2553</v>
      </c>
      <c r="JM100" s="13" t="s">
        <v>2554</v>
      </c>
      <c r="JN100" s="13">
        <v>11</v>
      </c>
    </row>
    <row r="101" spans="1:274" x14ac:dyDescent="0.3">
      <c r="A101" s="13" t="s">
        <v>2555</v>
      </c>
      <c r="B101" s="13" t="s">
        <v>2556</v>
      </c>
      <c r="C101" s="53" t="s">
        <v>2526</v>
      </c>
      <c r="D101" s="13" t="s">
        <v>362</v>
      </c>
      <c r="E101" s="13" t="s">
        <v>2413</v>
      </c>
      <c r="F101" s="13" t="s">
        <v>2413</v>
      </c>
      <c r="G101" s="13" t="s">
        <v>2413</v>
      </c>
      <c r="H101" s="13" t="s">
        <v>2021</v>
      </c>
      <c r="I101" s="13" t="s">
        <v>313</v>
      </c>
      <c r="J101" s="13" t="s">
        <v>302</v>
      </c>
      <c r="K101" s="13" t="s">
        <v>302</v>
      </c>
      <c r="L101" s="13" t="s">
        <v>302</v>
      </c>
      <c r="N101" s="13">
        <v>2</v>
      </c>
      <c r="O101" s="13">
        <v>2</v>
      </c>
      <c r="Q101" s="13" t="s">
        <v>302</v>
      </c>
      <c r="R101" s="13" t="s">
        <v>302</v>
      </c>
      <c r="S101" s="13" t="s">
        <v>302</v>
      </c>
      <c r="U101" s="13">
        <v>4.5</v>
      </c>
      <c r="V101" s="13">
        <v>4.5</v>
      </c>
      <c r="X101" s="13" t="s">
        <v>302</v>
      </c>
      <c r="Y101" s="13" t="s">
        <v>302</v>
      </c>
      <c r="Z101" s="13" t="s">
        <v>302</v>
      </c>
      <c r="AB101" s="13">
        <v>3</v>
      </c>
      <c r="AC101" s="13">
        <v>3</v>
      </c>
      <c r="AE101" s="13" t="s">
        <v>302</v>
      </c>
      <c r="AF101" s="13" t="s">
        <v>302</v>
      </c>
      <c r="AG101" s="13" t="s">
        <v>302</v>
      </c>
      <c r="AI101" s="13">
        <v>5</v>
      </c>
      <c r="AJ101" s="13">
        <v>5</v>
      </c>
      <c r="AL101" s="13" t="s">
        <v>302</v>
      </c>
      <c r="AM101" s="13" t="s">
        <v>302</v>
      </c>
      <c r="AN101" s="13" t="s">
        <v>302</v>
      </c>
      <c r="AP101" s="13">
        <v>1.5</v>
      </c>
      <c r="AQ101" s="13">
        <v>1.5</v>
      </c>
      <c r="AS101" s="13" t="s">
        <v>302</v>
      </c>
      <c r="AT101" s="13" t="s">
        <v>302</v>
      </c>
      <c r="AU101" s="13" t="s">
        <v>302</v>
      </c>
      <c r="AW101" s="13">
        <v>4.5</v>
      </c>
      <c r="AX101" s="13">
        <v>4.5</v>
      </c>
      <c r="AZ101" s="13" t="s">
        <v>302</v>
      </c>
      <c r="BA101" s="13" t="s">
        <v>302</v>
      </c>
      <c r="BB101" s="13" t="s">
        <v>302</v>
      </c>
      <c r="BD101" s="13">
        <v>2.5</v>
      </c>
      <c r="BE101" s="13">
        <v>2.5</v>
      </c>
      <c r="BF101" s="13" t="s">
        <v>398</v>
      </c>
      <c r="BG101" s="13" t="s">
        <v>302</v>
      </c>
      <c r="BH101" s="13" t="s">
        <v>302</v>
      </c>
      <c r="BI101" s="13" t="s">
        <v>302</v>
      </c>
      <c r="BK101" s="13">
        <v>2.5</v>
      </c>
      <c r="BL101" s="13">
        <v>2.5</v>
      </c>
      <c r="BM101" s="13" t="s">
        <v>2557</v>
      </c>
      <c r="BN101" s="13" t="s">
        <v>302</v>
      </c>
      <c r="BO101" s="13" t="s">
        <v>302</v>
      </c>
      <c r="BP101" s="13" t="s">
        <v>302</v>
      </c>
      <c r="BR101" s="13">
        <v>2.5</v>
      </c>
      <c r="BS101" s="13">
        <v>2.5</v>
      </c>
      <c r="BU101" s="13" t="s">
        <v>302</v>
      </c>
      <c r="BV101" s="13" t="s">
        <v>302</v>
      </c>
      <c r="BW101" s="13" t="s">
        <v>302</v>
      </c>
      <c r="BY101" s="13">
        <v>2.5</v>
      </c>
      <c r="BZ101" s="13">
        <v>2.5</v>
      </c>
      <c r="CB101" s="13" t="s">
        <v>302</v>
      </c>
      <c r="CC101" s="13" t="s">
        <v>302</v>
      </c>
      <c r="CD101" s="13" t="s">
        <v>302</v>
      </c>
      <c r="CF101" s="13">
        <v>6</v>
      </c>
      <c r="CG101" s="13">
        <v>6</v>
      </c>
      <c r="CH101" s="13" t="s">
        <v>368</v>
      </c>
      <c r="CI101" s="13" t="s">
        <v>302</v>
      </c>
      <c r="CJ101" s="13" t="s">
        <v>302</v>
      </c>
      <c r="CK101" s="13" t="s">
        <v>302</v>
      </c>
      <c r="CM101" s="13">
        <v>5</v>
      </c>
      <c r="CN101" s="13">
        <v>5</v>
      </c>
      <c r="CP101" s="13" t="s">
        <v>302</v>
      </c>
      <c r="CQ101" s="13" t="s">
        <v>302</v>
      </c>
      <c r="CR101" s="13" t="s">
        <v>302</v>
      </c>
      <c r="CT101" s="13">
        <v>8</v>
      </c>
      <c r="CU101" s="13">
        <v>8</v>
      </c>
      <c r="CW101" s="13" t="s">
        <v>302</v>
      </c>
      <c r="CX101" s="13" t="s">
        <v>302</v>
      </c>
      <c r="CY101" s="13" t="s">
        <v>302</v>
      </c>
      <c r="DA101" s="13">
        <v>4.5</v>
      </c>
      <c r="DB101" s="13">
        <v>4.5</v>
      </c>
      <c r="DC101" s="13" t="s">
        <v>2161</v>
      </c>
      <c r="DD101" s="13" t="s">
        <v>302</v>
      </c>
      <c r="DE101" s="13" t="s">
        <v>302</v>
      </c>
      <c r="DF101" s="13" t="s">
        <v>303</v>
      </c>
      <c r="DG101" s="13">
        <v>160</v>
      </c>
      <c r="DH101" s="13">
        <v>5</v>
      </c>
      <c r="DI101" s="13">
        <v>6.25</v>
      </c>
      <c r="DJ101" s="13" t="s">
        <v>2448</v>
      </c>
      <c r="DK101" s="13" t="s">
        <v>302</v>
      </c>
      <c r="DL101" s="13" t="s">
        <v>302</v>
      </c>
      <c r="DM101" s="13" t="s">
        <v>302</v>
      </c>
      <c r="DO101" s="13">
        <v>13</v>
      </c>
      <c r="DP101" s="13">
        <v>13</v>
      </c>
      <c r="DR101" s="13" t="s">
        <v>303</v>
      </c>
      <c r="DY101" s="13" t="s">
        <v>303</v>
      </c>
      <c r="EF101" s="13" t="s">
        <v>303</v>
      </c>
      <c r="EL101" s="13" t="s">
        <v>303</v>
      </c>
      <c r="ER101" s="13" t="s">
        <v>303</v>
      </c>
      <c r="EX101" s="13" t="s">
        <v>303</v>
      </c>
      <c r="FD101" s="13" t="s">
        <v>303</v>
      </c>
      <c r="FJ101" s="13" t="s">
        <v>302</v>
      </c>
      <c r="FK101" s="13" t="s">
        <v>302</v>
      </c>
      <c r="FL101" s="13" t="s">
        <v>303</v>
      </c>
      <c r="FM101" s="13">
        <v>75</v>
      </c>
      <c r="FN101" s="13">
        <v>1</v>
      </c>
      <c r="FO101" s="13">
        <v>2</v>
      </c>
      <c r="FQ101" s="13" t="s">
        <v>302</v>
      </c>
      <c r="FR101" s="13" t="s">
        <v>302</v>
      </c>
      <c r="FS101" s="13" t="s">
        <v>303</v>
      </c>
      <c r="FT101" s="13">
        <v>0.5</v>
      </c>
      <c r="FU101" s="13">
        <v>6</v>
      </c>
      <c r="FV101" s="13">
        <v>12</v>
      </c>
      <c r="FX101" s="13" t="s">
        <v>302</v>
      </c>
      <c r="FY101" s="13" t="s">
        <v>302</v>
      </c>
      <c r="FZ101" s="13" t="s">
        <v>302</v>
      </c>
      <c r="GB101" s="13">
        <v>3</v>
      </c>
      <c r="GC101" s="13">
        <v>3</v>
      </c>
      <c r="GE101" s="13" t="s">
        <v>302</v>
      </c>
      <c r="GF101" s="13" t="s">
        <v>302</v>
      </c>
      <c r="GG101" s="13" t="s">
        <v>302</v>
      </c>
      <c r="GI101" s="13">
        <v>8</v>
      </c>
      <c r="GJ101" s="13">
        <v>8</v>
      </c>
      <c r="GL101" s="13" t="s">
        <v>302</v>
      </c>
      <c r="GM101" s="13" t="s">
        <v>302</v>
      </c>
      <c r="GN101" s="13" t="s">
        <v>303</v>
      </c>
      <c r="GO101" s="13">
        <v>0.75</v>
      </c>
      <c r="GP101" s="13">
        <v>3.5</v>
      </c>
      <c r="GQ101" s="13">
        <v>4.67</v>
      </c>
      <c r="GS101" s="13" t="s">
        <v>302</v>
      </c>
      <c r="GT101" s="13" t="s">
        <v>302</v>
      </c>
      <c r="GU101" s="13" t="s">
        <v>302</v>
      </c>
      <c r="GW101" s="13">
        <v>8</v>
      </c>
      <c r="GX101" s="13">
        <v>8</v>
      </c>
      <c r="GZ101" s="13" t="s">
        <v>302</v>
      </c>
      <c r="HA101" s="13" t="s">
        <v>302</v>
      </c>
      <c r="HB101" s="13" t="s">
        <v>302</v>
      </c>
      <c r="HD101" s="13">
        <v>3</v>
      </c>
      <c r="HE101" s="13">
        <v>3</v>
      </c>
      <c r="HG101" s="13" t="s">
        <v>302</v>
      </c>
      <c r="HH101" s="13" t="s">
        <v>302</v>
      </c>
      <c r="HI101" s="13" t="s">
        <v>302</v>
      </c>
      <c r="HK101" s="13">
        <v>5</v>
      </c>
      <c r="HL101" s="13">
        <v>5</v>
      </c>
      <c r="HN101" s="13" t="s">
        <v>302</v>
      </c>
      <c r="HO101" s="13" t="s">
        <v>302</v>
      </c>
      <c r="HP101" s="13" t="s">
        <v>302</v>
      </c>
      <c r="HR101" s="13">
        <v>20</v>
      </c>
      <c r="HS101" s="13">
        <v>20</v>
      </c>
      <c r="HU101" s="13" t="s">
        <v>302</v>
      </c>
      <c r="HV101" s="13" t="s">
        <v>302</v>
      </c>
      <c r="HW101" s="13" t="s">
        <v>302</v>
      </c>
      <c r="HY101" s="13">
        <v>2.5</v>
      </c>
      <c r="HZ101" s="13">
        <v>0.36</v>
      </c>
      <c r="ID101" s="16"/>
      <c r="IE101" s="16"/>
      <c r="IF101" s="16"/>
      <c r="IG101" s="16"/>
      <c r="IH101" s="16"/>
      <c r="II101" s="16"/>
      <c r="IJ101" s="16"/>
      <c r="IK101" s="16"/>
      <c r="IL101" s="16"/>
      <c r="IM101" s="16"/>
      <c r="IS101" s="17"/>
      <c r="IT101" s="17"/>
      <c r="IU101" s="17"/>
      <c r="IV101" s="17"/>
      <c r="JK101" s="13">
        <v>60266571</v>
      </c>
      <c r="JL101" s="13" t="s">
        <v>2558</v>
      </c>
      <c r="JM101" s="13" t="s">
        <v>2559</v>
      </c>
      <c r="JN101" s="13">
        <v>12</v>
      </c>
    </row>
    <row r="102" spans="1:274" x14ac:dyDescent="0.3">
      <c r="A102" s="13" t="s">
        <v>2599</v>
      </c>
      <c r="B102" s="13" t="s">
        <v>2600</v>
      </c>
      <c r="C102" s="53" t="s">
        <v>2526</v>
      </c>
      <c r="D102" s="13" t="s">
        <v>362</v>
      </c>
      <c r="E102" s="13" t="s">
        <v>2413</v>
      </c>
      <c r="F102" s="13" t="s">
        <v>2413</v>
      </c>
      <c r="G102" s="13" t="s">
        <v>2413</v>
      </c>
      <c r="H102" s="13" t="s">
        <v>2021</v>
      </c>
      <c r="I102" s="13" t="s">
        <v>306</v>
      </c>
      <c r="X102" s="13" t="s">
        <v>303</v>
      </c>
      <c r="EF102" s="13" t="s">
        <v>302</v>
      </c>
      <c r="EG102" s="13" t="s">
        <v>302</v>
      </c>
      <c r="EH102" s="13" t="s">
        <v>303</v>
      </c>
      <c r="EI102" s="13">
        <v>3</v>
      </c>
      <c r="EJ102" s="13">
        <v>1</v>
      </c>
      <c r="EK102" s="13">
        <v>1.67</v>
      </c>
      <c r="ID102" s="16"/>
      <c r="IE102" s="16"/>
      <c r="IF102" s="16"/>
      <c r="IG102" s="16"/>
      <c r="IH102" s="16"/>
      <c r="II102" s="16"/>
      <c r="IJ102" s="16"/>
      <c r="IK102" s="16"/>
      <c r="IL102" s="16"/>
      <c r="IM102" s="16"/>
      <c r="IS102" s="17"/>
      <c r="IT102" s="17"/>
      <c r="IU102" s="17"/>
      <c r="IV102" s="17"/>
      <c r="JK102" s="13">
        <v>60266569</v>
      </c>
      <c r="JL102" s="13" t="s">
        <v>2601</v>
      </c>
      <c r="JM102" s="13" t="s">
        <v>2602</v>
      </c>
      <c r="JN102" s="13">
        <v>27</v>
      </c>
    </row>
    <row r="103" spans="1:274" x14ac:dyDescent="0.3">
      <c r="A103" s="13" t="s">
        <v>2603</v>
      </c>
      <c r="B103" s="13" t="s">
        <v>2604</v>
      </c>
      <c r="C103" s="53" t="s">
        <v>2526</v>
      </c>
      <c r="D103" s="13" t="s">
        <v>362</v>
      </c>
      <c r="E103" s="13" t="s">
        <v>2413</v>
      </c>
      <c r="F103" s="13" t="s">
        <v>2413</v>
      </c>
      <c r="G103" s="13" t="s">
        <v>2413</v>
      </c>
      <c r="H103" s="13" t="s">
        <v>2021</v>
      </c>
      <c r="I103" s="13" t="s">
        <v>358</v>
      </c>
      <c r="DR103" s="13" t="s">
        <v>302</v>
      </c>
      <c r="DS103" s="13" t="s">
        <v>302</v>
      </c>
      <c r="DT103" s="13" t="s">
        <v>302</v>
      </c>
      <c r="DV103" s="13">
        <v>10</v>
      </c>
      <c r="DW103" s="13">
        <v>10</v>
      </c>
      <c r="DX103" s="13" t="s">
        <v>2447</v>
      </c>
      <c r="DY103" s="13" t="s">
        <v>302</v>
      </c>
      <c r="DZ103" s="13" t="s">
        <v>302</v>
      </c>
      <c r="EA103" s="13" t="s">
        <v>302</v>
      </c>
      <c r="EC103" s="13">
        <v>45</v>
      </c>
      <c r="ED103" s="13">
        <v>45</v>
      </c>
      <c r="EE103" s="13" t="s">
        <v>2447</v>
      </c>
      <c r="ID103" s="16"/>
      <c r="IE103" s="16"/>
      <c r="IF103" s="16"/>
      <c r="IG103" s="16"/>
      <c r="IH103" s="16"/>
      <c r="II103" s="16"/>
      <c r="IJ103" s="16"/>
      <c r="IK103" s="16"/>
      <c r="IL103" s="16"/>
      <c r="IM103" s="16"/>
      <c r="IP103" s="13" t="s">
        <v>1332</v>
      </c>
      <c r="IQ103" s="13">
        <v>0</v>
      </c>
      <c r="IR103" s="13">
        <v>0</v>
      </c>
      <c r="IS103" s="17">
        <v>0</v>
      </c>
      <c r="IT103" s="17">
        <v>1</v>
      </c>
      <c r="IU103" s="17">
        <v>0</v>
      </c>
      <c r="IV103" s="17">
        <v>0</v>
      </c>
      <c r="IW103" s="13">
        <v>0</v>
      </c>
      <c r="IX103" s="13">
        <v>0</v>
      </c>
      <c r="IY103" s="13">
        <v>0</v>
      </c>
      <c r="IZ103" s="13">
        <v>0</v>
      </c>
      <c r="JK103" s="13">
        <v>60266564</v>
      </c>
      <c r="JL103" s="13" t="s">
        <v>2605</v>
      </c>
      <c r="JM103" s="13" t="s">
        <v>2606</v>
      </c>
      <c r="JN103" s="13">
        <v>28</v>
      </c>
    </row>
    <row r="104" spans="1:274" x14ac:dyDescent="0.3">
      <c r="A104" s="13" t="s">
        <v>2607</v>
      </c>
      <c r="B104" s="13" t="s">
        <v>2608</v>
      </c>
      <c r="C104" s="53" t="s">
        <v>2526</v>
      </c>
      <c r="D104" s="13" t="s">
        <v>362</v>
      </c>
      <c r="E104" s="13" t="s">
        <v>2413</v>
      </c>
      <c r="F104" s="13" t="s">
        <v>2413</v>
      </c>
      <c r="G104" s="13" t="s">
        <v>2413</v>
      </c>
      <c r="H104" s="13" t="s">
        <v>2021</v>
      </c>
      <c r="I104" s="13" t="s">
        <v>306</v>
      </c>
      <c r="X104" s="13" t="s">
        <v>303</v>
      </c>
      <c r="EF104" s="13" t="s">
        <v>302</v>
      </c>
      <c r="EG104" s="13" t="s">
        <v>302</v>
      </c>
      <c r="EH104" s="13" t="s">
        <v>302</v>
      </c>
      <c r="EJ104" s="13">
        <v>1</v>
      </c>
      <c r="EK104" s="13">
        <v>1</v>
      </c>
      <c r="ID104" s="16"/>
      <c r="IE104" s="16"/>
      <c r="IF104" s="16"/>
      <c r="IG104" s="16"/>
      <c r="IH104" s="16"/>
      <c r="II104" s="16"/>
      <c r="IJ104" s="16"/>
      <c r="IK104" s="16"/>
      <c r="IL104" s="16"/>
      <c r="IM104" s="16"/>
      <c r="IS104" s="17"/>
      <c r="IT104" s="17"/>
      <c r="IU104" s="17"/>
      <c r="IV104" s="17"/>
      <c r="JK104" s="13">
        <v>60266566</v>
      </c>
      <c r="JL104" s="13" t="s">
        <v>2609</v>
      </c>
      <c r="JM104" s="13" t="s">
        <v>2610</v>
      </c>
      <c r="JN104" s="13">
        <v>29</v>
      </c>
    </row>
    <row r="105" spans="1:274" x14ac:dyDescent="0.3">
      <c r="A105" s="13" t="s">
        <v>2611</v>
      </c>
      <c r="B105" s="13" t="s">
        <v>2612</v>
      </c>
      <c r="C105" s="53" t="s">
        <v>2526</v>
      </c>
      <c r="D105" s="13" t="s">
        <v>362</v>
      </c>
      <c r="E105" s="13" t="s">
        <v>2413</v>
      </c>
      <c r="F105" s="13" t="s">
        <v>2413</v>
      </c>
      <c r="G105" s="13" t="s">
        <v>2413</v>
      </c>
      <c r="H105" s="13" t="s">
        <v>2021</v>
      </c>
      <c r="I105" s="13" t="s">
        <v>301</v>
      </c>
      <c r="EL105" s="13" t="s">
        <v>302</v>
      </c>
      <c r="EM105" s="13" t="s">
        <v>302</v>
      </c>
      <c r="EN105" s="13" t="s">
        <v>302</v>
      </c>
      <c r="EP105" s="13">
        <v>3</v>
      </c>
      <c r="EQ105" s="13">
        <v>3</v>
      </c>
      <c r="ER105" s="13" t="s">
        <v>302</v>
      </c>
      <c r="ES105" s="13" t="s">
        <v>302</v>
      </c>
      <c r="ET105" s="13" t="s">
        <v>302</v>
      </c>
      <c r="EV105" s="13">
        <v>2</v>
      </c>
      <c r="EW105" s="13">
        <v>2</v>
      </c>
      <c r="EX105" s="13" t="s">
        <v>302</v>
      </c>
      <c r="EY105" s="13" t="s">
        <v>302</v>
      </c>
      <c r="EZ105" s="13" t="s">
        <v>302</v>
      </c>
      <c r="FB105" s="13">
        <v>6</v>
      </c>
      <c r="FC105" s="13">
        <v>6</v>
      </c>
      <c r="FD105" s="13" t="s">
        <v>302</v>
      </c>
      <c r="FE105" s="13" t="s">
        <v>302</v>
      </c>
      <c r="FF105" s="13" t="s">
        <v>302</v>
      </c>
      <c r="FH105" s="13">
        <v>4</v>
      </c>
      <c r="FI105" s="13">
        <v>4</v>
      </c>
      <c r="ID105" s="16"/>
      <c r="IE105" s="16"/>
      <c r="IF105" s="16"/>
      <c r="IG105" s="16"/>
      <c r="IH105" s="16"/>
      <c r="II105" s="16"/>
      <c r="IJ105" s="16"/>
      <c r="IK105" s="16"/>
      <c r="IL105" s="16"/>
      <c r="IM105" s="16"/>
      <c r="IS105" s="17"/>
      <c r="IT105" s="17"/>
      <c r="IU105" s="17"/>
      <c r="IV105" s="17"/>
      <c r="JK105" s="13">
        <v>60266563</v>
      </c>
      <c r="JL105" s="13" t="s">
        <v>2613</v>
      </c>
      <c r="JM105" s="13" t="s">
        <v>2614</v>
      </c>
      <c r="JN105" s="13">
        <v>30</v>
      </c>
    </row>
    <row r="106" spans="1:274" x14ac:dyDescent="0.3">
      <c r="A106" s="13" t="s">
        <v>2615</v>
      </c>
      <c r="B106" s="13" t="s">
        <v>2616</v>
      </c>
      <c r="C106" s="13" t="s">
        <v>2526</v>
      </c>
      <c r="D106" s="13" t="s">
        <v>362</v>
      </c>
      <c r="E106" s="13" t="s">
        <v>2413</v>
      </c>
      <c r="F106" s="13" t="s">
        <v>2413</v>
      </c>
      <c r="G106" s="13" t="s">
        <v>2413</v>
      </c>
      <c r="H106" s="13" t="s">
        <v>2021</v>
      </c>
      <c r="I106" s="13" t="s">
        <v>1844</v>
      </c>
      <c r="IB106" s="13" t="s">
        <v>302</v>
      </c>
      <c r="IC106" s="13" t="s">
        <v>2186</v>
      </c>
      <c r="IE106" s="13" t="s">
        <v>302</v>
      </c>
      <c r="IF106" s="13" t="s">
        <v>302</v>
      </c>
      <c r="IH106" s="13">
        <v>10</v>
      </c>
      <c r="II106" s="13">
        <v>10</v>
      </c>
      <c r="IO106" s="13">
        <v>10</v>
      </c>
      <c r="JK106" s="13">
        <v>60266559</v>
      </c>
      <c r="JL106" s="13" t="s">
        <v>2617</v>
      </c>
      <c r="JM106" s="13" t="s">
        <v>2618</v>
      </c>
      <c r="JN106" s="13">
        <v>31</v>
      </c>
    </row>
    <row r="107" spans="1:274" x14ac:dyDescent="0.3">
      <c r="A107" s="13" t="s">
        <v>2619</v>
      </c>
      <c r="B107" s="13" t="s">
        <v>2620</v>
      </c>
      <c r="C107" s="13" t="s">
        <v>2526</v>
      </c>
      <c r="D107" s="13" t="s">
        <v>362</v>
      </c>
      <c r="E107" s="13" t="s">
        <v>2413</v>
      </c>
      <c r="F107" s="13" t="s">
        <v>2413</v>
      </c>
      <c r="G107" s="13" t="s">
        <v>2413</v>
      </c>
      <c r="H107" s="13" t="s">
        <v>2021</v>
      </c>
      <c r="I107" s="13" t="s">
        <v>1844</v>
      </c>
      <c r="IB107" s="13" t="s">
        <v>302</v>
      </c>
      <c r="IC107" s="13" t="s">
        <v>2186</v>
      </c>
      <c r="IE107" s="13" t="s">
        <v>302</v>
      </c>
      <c r="IF107" s="13" t="s">
        <v>302</v>
      </c>
      <c r="IH107" s="13">
        <v>10</v>
      </c>
      <c r="II107" s="13">
        <v>10</v>
      </c>
      <c r="IO107" s="13">
        <v>10</v>
      </c>
      <c r="JK107" s="13">
        <v>60266560</v>
      </c>
      <c r="JL107" s="13" t="s">
        <v>2621</v>
      </c>
      <c r="JM107" s="13" t="s">
        <v>2622</v>
      </c>
      <c r="JN107" s="13">
        <v>32</v>
      </c>
    </row>
    <row r="108" spans="1:274" x14ac:dyDescent="0.3">
      <c r="A108" s="13" t="s">
        <v>2847</v>
      </c>
      <c r="B108" s="13" t="s">
        <v>2848</v>
      </c>
      <c r="C108" s="53" t="s">
        <v>2526</v>
      </c>
      <c r="D108" s="13" t="s">
        <v>362</v>
      </c>
      <c r="E108" s="13" t="s">
        <v>2413</v>
      </c>
      <c r="F108" s="13" t="s">
        <v>2413</v>
      </c>
      <c r="G108" s="13" t="s">
        <v>2413</v>
      </c>
      <c r="H108" s="13" t="s">
        <v>2021</v>
      </c>
      <c r="I108" s="13" t="s">
        <v>313</v>
      </c>
      <c r="J108" s="13" t="s">
        <v>302</v>
      </c>
      <c r="K108" s="13" t="s">
        <v>302</v>
      </c>
      <c r="L108" s="13" t="s">
        <v>302</v>
      </c>
      <c r="N108" s="13">
        <v>1.75</v>
      </c>
      <c r="O108" s="13">
        <v>1.75</v>
      </c>
      <c r="P108" s="13" t="s">
        <v>2176</v>
      </c>
      <c r="Q108" s="13" t="s">
        <v>302</v>
      </c>
      <c r="R108" s="13" t="s">
        <v>302</v>
      </c>
      <c r="S108" s="13" t="s">
        <v>302</v>
      </c>
      <c r="U108" s="13">
        <v>2.5</v>
      </c>
      <c r="V108" s="13">
        <v>2.5</v>
      </c>
      <c r="W108" s="13" t="s">
        <v>2166</v>
      </c>
      <c r="X108" s="13" t="s">
        <v>302</v>
      </c>
      <c r="Y108" s="13" t="s">
        <v>302</v>
      </c>
      <c r="Z108" s="13" t="s">
        <v>302</v>
      </c>
      <c r="AB108" s="13">
        <v>2.5</v>
      </c>
      <c r="AC108" s="13">
        <v>2.5</v>
      </c>
      <c r="AD108" s="13" t="s">
        <v>2042</v>
      </c>
      <c r="AE108" s="13" t="s">
        <v>302</v>
      </c>
      <c r="AF108" s="13" t="s">
        <v>302</v>
      </c>
      <c r="AG108" s="13" t="s">
        <v>302</v>
      </c>
      <c r="AI108" s="13">
        <v>4</v>
      </c>
      <c r="AJ108" s="13">
        <v>4</v>
      </c>
      <c r="AK108" s="13" t="s">
        <v>2166</v>
      </c>
      <c r="AL108" s="13" t="s">
        <v>302</v>
      </c>
      <c r="AM108" s="13" t="s">
        <v>302</v>
      </c>
      <c r="AN108" s="13" t="s">
        <v>302</v>
      </c>
      <c r="AP108" s="13">
        <v>1.25</v>
      </c>
      <c r="AQ108" s="13">
        <v>1.25</v>
      </c>
      <c r="AR108" s="13" t="s">
        <v>332</v>
      </c>
      <c r="AS108" s="13" t="s">
        <v>302</v>
      </c>
      <c r="AT108" s="13" t="s">
        <v>302</v>
      </c>
      <c r="AU108" s="13" t="s">
        <v>302</v>
      </c>
      <c r="AW108" s="13">
        <v>4</v>
      </c>
      <c r="AX108" s="13">
        <v>4</v>
      </c>
      <c r="AY108" s="13" t="s">
        <v>327</v>
      </c>
      <c r="AZ108" s="13" t="s">
        <v>302</v>
      </c>
      <c r="BA108" s="13" t="s">
        <v>302</v>
      </c>
      <c r="BB108" s="13" t="s">
        <v>302</v>
      </c>
      <c r="BD108" s="13">
        <v>2</v>
      </c>
      <c r="BE108" s="13">
        <v>2</v>
      </c>
      <c r="BF108" s="13" t="s">
        <v>2269</v>
      </c>
      <c r="BG108" s="13" t="s">
        <v>302</v>
      </c>
      <c r="BH108" s="13" t="s">
        <v>302</v>
      </c>
      <c r="BI108" s="13" t="s">
        <v>302</v>
      </c>
      <c r="BK108" s="13">
        <v>1.75</v>
      </c>
      <c r="BL108" s="13">
        <v>1.75</v>
      </c>
      <c r="BM108" s="13" t="s">
        <v>2269</v>
      </c>
      <c r="BN108" s="13" t="s">
        <v>302</v>
      </c>
      <c r="BO108" s="13" t="s">
        <v>302</v>
      </c>
      <c r="BP108" s="13" t="s">
        <v>302</v>
      </c>
      <c r="BR108" s="13">
        <v>1.75</v>
      </c>
      <c r="BS108" s="13">
        <v>1.75</v>
      </c>
      <c r="BT108" s="13" t="s">
        <v>2269</v>
      </c>
      <c r="BU108" s="13" t="s">
        <v>302</v>
      </c>
      <c r="BV108" s="13" t="s">
        <v>302</v>
      </c>
      <c r="BW108" s="13" t="s">
        <v>302</v>
      </c>
      <c r="BY108" s="13">
        <v>3</v>
      </c>
      <c r="BZ108" s="13">
        <v>3</v>
      </c>
      <c r="CA108" s="13" t="s">
        <v>2849</v>
      </c>
      <c r="CB108" s="13" t="s">
        <v>302</v>
      </c>
      <c r="CC108" s="13" t="s">
        <v>302</v>
      </c>
      <c r="CD108" s="13" t="s">
        <v>302</v>
      </c>
      <c r="CF108" s="13">
        <v>5</v>
      </c>
      <c r="CG108" s="13">
        <v>5</v>
      </c>
      <c r="CH108" s="13" t="s">
        <v>320</v>
      </c>
      <c r="CI108" s="13" t="s">
        <v>302</v>
      </c>
      <c r="CJ108" s="13" t="s">
        <v>302</v>
      </c>
      <c r="CK108" s="13" t="s">
        <v>302</v>
      </c>
      <c r="CM108" s="13">
        <v>3</v>
      </c>
      <c r="CN108" s="13">
        <v>3</v>
      </c>
      <c r="CO108" s="13" t="s">
        <v>365</v>
      </c>
      <c r="CP108" s="13" t="s">
        <v>302</v>
      </c>
      <c r="CQ108" s="13" t="s">
        <v>302</v>
      </c>
      <c r="CR108" s="13" t="s">
        <v>302</v>
      </c>
      <c r="CT108" s="13">
        <v>4</v>
      </c>
      <c r="CU108" s="13">
        <v>4</v>
      </c>
      <c r="CV108" s="13" t="s">
        <v>355</v>
      </c>
      <c r="CW108" s="13" t="s">
        <v>302</v>
      </c>
      <c r="CX108" s="13" t="s">
        <v>302</v>
      </c>
      <c r="CY108" s="13" t="s">
        <v>302</v>
      </c>
      <c r="DA108" s="13">
        <v>5</v>
      </c>
      <c r="DB108" s="13">
        <v>5</v>
      </c>
      <c r="DC108" s="13" t="s">
        <v>319</v>
      </c>
      <c r="DD108" s="13" t="s">
        <v>302</v>
      </c>
      <c r="DE108" s="13" t="s">
        <v>302</v>
      </c>
      <c r="DF108" s="13" t="s">
        <v>303</v>
      </c>
      <c r="DG108" s="13">
        <v>160</v>
      </c>
      <c r="DH108" s="13">
        <v>3.25</v>
      </c>
      <c r="DI108" s="13">
        <v>4.0599999999999996</v>
      </c>
      <c r="DJ108" s="13" t="s">
        <v>2270</v>
      </c>
      <c r="DK108" s="13" t="s">
        <v>302</v>
      </c>
      <c r="DL108" s="13" t="s">
        <v>302</v>
      </c>
      <c r="DM108" s="13" t="s">
        <v>302</v>
      </c>
      <c r="DO108" s="13">
        <v>14</v>
      </c>
      <c r="DP108" s="13">
        <v>14</v>
      </c>
      <c r="DQ108" s="13" t="s">
        <v>359</v>
      </c>
      <c r="DR108" s="13" t="s">
        <v>303</v>
      </c>
      <c r="DY108" s="13" t="s">
        <v>303</v>
      </c>
      <c r="EF108" s="13" t="s">
        <v>303</v>
      </c>
      <c r="EL108" s="13" t="s">
        <v>303</v>
      </c>
      <c r="ER108" s="13" t="s">
        <v>303</v>
      </c>
      <c r="EX108" s="13" t="s">
        <v>303</v>
      </c>
      <c r="FD108" s="13" t="s">
        <v>303</v>
      </c>
      <c r="FJ108" s="13" t="s">
        <v>302</v>
      </c>
      <c r="FK108" s="13" t="s">
        <v>302</v>
      </c>
      <c r="FL108" s="13" t="s">
        <v>302</v>
      </c>
      <c r="FN108" s="13">
        <v>1</v>
      </c>
      <c r="FO108" s="13">
        <v>1</v>
      </c>
      <c r="FP108" s="13" t="s">
        <v>2850</v>
      </c>
      <c r="FQ108" s="13" t="s">
        <v>302</v>
      </c>
      <c r="FR108" s="13" t="s">
        <v>302</v>
      </c>
      <c r="FS108" s="13" t="s">
        <v>303</v>
      </c>
      <c r="FT108" s="13">
        <v>0.12</v>
      </c>
      <c r="FU108" s="13">
        <v>8.33</v>
      </c>
      <c r="FV108" s="13">
        <v>8.33</v>
      </c>
      <c r="FW108" s="13" t="s">
        <v>388</v>
      </c>
      <c r="FX108" s="13" t="s">
        <v>302</v>
      </c>
      <c r="FY108" s="13" t="s">
        <v>302</v>
      </c>
      <c r="FZ108" s="13" t="s">
        <v>303</v>
      </c>
      <c r="GA108" s="13">
        <v>5</v>
      </c>
      <c r="GB108" s="13">
        <v>6</v>
      </c>
      <c r="GC108" s="13">
        <v>1.2</v>
      </c>
      <c r="GD108" s="13" t="s">
        <v>323</v>
      </c>
      <c r="GE108" s="13" t="s">
        <v>302</v>
      </c>
      <c r="GF108" s="13" t="s">
        <v>302</v>
      </c>
      <c r="GG108" s="13" t="s">
        <v>302</v>
      </c>
      <c r="GI108" s="13">
        <v>4</v>
      </c>
      <c r="GJ108" s="13">
        <v>4</v>
      </c>
      <c r="GK108" s="13" t="s">
        <v>2851</v>
      </c>
      <c r="GL108" s="13" t="s">
        <v>302</v>
      </c>
      <c r="GM108" s="13" t="s">
        <v>302</v>
      </c>
      <c r="GN108" s="13" t="s">
        <v>303</v>
      </c>
      <c r="GO108" s="13">
        <v>5</v>
      </c>
      <c r="GP108" s="13">
        <v>6</v>
      </c>
      <c r="GQ108" s="13">
        <v>1.2</v>
      </c>
      <c r="GR108" s="13" t="s">
        <v>1495</v>
      </c>
      <c r="GS108" s="13" t="s">
        <v>302</v>
      </c>
      <c r="GT108" s="13" t="s">
        <v>302</v>
      </c>
      <c r="GU108" s="13" t="s">
        <v>303</v>
      </c>
      <c r="GV108" s="13">
        <v>65</v>
      </c>
      <c r="GW108" s="13">
        <v>4</v>
      </c>
      <c r="GX108" s="13">
        <v>6.15</v>
      </c>
      <c r="GY108" s="13" t="s">
        <v>336</v>
      </c>
      <c r="GZ108" s="13" t="s">
        <v>302</v>
      </c>
      <c r="HA108" s="13" t="s">
        <v>302</v>
      </c>
      <c r="HB108" s="13" t="s">
        <v>302</v>
      </c>
      <c r="HD108" s="13">
        <v>2</v>
      </c>
      <c r="HE108" s="13">
        <v>2</v>
      </c>
      <c r="HF108" s="13" t="s">
        <v>2271</v>
      </c>
      <c r="HG108" s="13" t="s">
        <v>302</v>
      </c>
      <c r="HH108" s="13" t="s">
        <v>302</v>
      </c>
      <c r="HI108" s="13" t="s">
        <v>302</v>
      </c>
      <c r="HK108" s="13">
        <v>3</v>
      </c>
      <c r="HL108" s="13">
        <v>3</v>
      </c>
      <c r="HM108" s="13" t="s">
        <v>2852</v>
      </c>
      <c r="HN108" s="13" t="s">
        <v>302</v>
      </c>
      <c r="HO108" s="13" t="s">
        <v>302</v>
      </c>
      <c r="HP108" s="13" t="s">
        <v>302</v>
      </c>
      <c r="HR108" s="13">
        <v>16</v>
      </c>
      <c r="HS108" s="13">
        <v>16</v>
      </c>
      <c r="HT108" s="13" t="s">
        <v>367</v>
      </c>
      <c r="HU108" s="13" t="s">
        <v>302</v>
      </c>
      <c r="HV108" s="13" t="s">
        <v>302</v>
      </c>
      <c r="HW108" s="13" t="s">
        <v>302</v>
      </c>
      <c r="HY108" s="13">
        <v>2.5</v>
      </c>
      <c r="HZ108" s="13">
        <v>0.36</v>
      </c>
      <c r="IA108" s="13" t="s">
        <v>2061</v>
      </c>
      <c r="ID108" s="16"/>
      <c r="IE108" s="16"/>
      <c r="IF108" s="16"/>
      <c r="IG108" s="16"/>
      <c r="IH108" s="16"/>
      <c r="II108" s="16"/>
      <c r="IJ108" s="16"/>
      <c r="IK108" s="16"/>
      <c r="IL108" s="16"/>
      <c r="IM108" s="16"/>
      <c r="IP108" s="13" t="s">
        <v>304</v>
      </c>
      <c r="IQ108" s="13">
        <v>1</v>
      </c>
      <c r="IR108" s="13">
        <v>0</v>
      </c>
      <c r="IS108" s="17">
        <v>0</v>
      </c>
      <c r="IT108" s="17">
        <v>0</v>
      </c>
      <c r="IU108" s="17">
        <v>0</v>
      </c>
      <c r="IV108" s="17">
        <v>0</v>
      </c>
      <c r="IW108" s="13">
        <v>0</v>
      </c>
      <c r="IX108" s="13">
        <v>0</v>
      </c>
      <c r="IY108" s="13">
        <v>0</v>
      </c>
      <c r="IZ108" s="13">
        <v>0</v>
      </c>
      <c r="JE108" s="13" t="s">
        <v>304</v>
      </c>
      <c r="JF108" s="13">
        <v>1</v>
      </c>
      <c r="JG108" s="13">
        <v>0</v>
      </c>
      <c r="JH108" s="13">
        <v>0</v>
      </c>
      <c r="JI108" s="13">
        <v>0</v>
      </c>
      <c r="JK108" s="13">
        <v>60363441</v>
      </c>
      <c r="JL108" s="13" t="s">
        <v>2853</v>
      </c>
      <c r="JM108" s="13" t="s">
        <v>2854</v>
      </c>
      <c r="JN108" s="13">
        <v>85</v>
      </c>
    </row>
    <row r="109" spans="1:274" x14ac:dyDescent="0.3">
      <c r="A109" s="13" t="s">
        <v>2855</v>
      </c>
      <c r="B109" s="13" t="s">
        <v>2856</v>
      </c>
      <c r="C109" s="53" t="s">
        <v>2526</v>
      </c>
      <c r="D109" s="13" t="s">
        <v>362</v>
      </c>
      <c r="E109" s="13" t="s">
        <v>2413</v>
      </c>
      <c r="F109" s="13" t="s">
        <v>2413</v>
      </c>
      <c r="G109" s="13" t="s">
        <v>2413</v>
      </c>
      <c r="H109" s="13" t="s">
        <v>2021</v>
      </c>
      <c r="I109" s="13" t="s">
        <v>313</v>
      </c>
      <c r="J109" s="13" t="s">
        <v>302</v>
      </c>
      <c r="K109" s="13" t="s">
        <v>302</v>
      </c>
      <c r="L109" s="13" t="s">
        <v>302</v>
      </c>
      <c r="N109" s="13">
        <v>2</v>
      </c>
      <c r="O109" s="13">
        <v>2</v>
      </c>
      <c r="P109" s="13" t="s">
        <v>2176</v>
      </c>
      <c r="Q109" s="13" t="s">
        <v>302</v>
      </c>
      <c r="R109" s="13" t="s">
        <v>302</v>
      </c>
      <c r="S109" s="13" t="s">
        <v>302</v>
      </c>
      <c r="U109" s="13">
        <v>2.5</v>
      </c>
      <c r="V109" s="13">
        <v>2.5</v>
      </c>
      <c r="W109" s="13" t="s">
        <v>2329</v>
      </c>
      <c r="X109" s="13" t="s">
        <v>302</v>
      </c>
      <c r="Y109" s="13" t="s">
        <v>302</v>
      </c>
      <c r="Z109" s="13" t="s">
        <v>302</v>
      </c>
      <c r="AB109" s="13">
        <v>2.5</v>
      </c>
      <c r="AC109" s="13">
        <v>2.5</v>
      </c>
      <c r="AD109" s="13" t="s">
        <v>2272</v>
      </c>
      <c r="AE109" s="13" t="s">
        <v>302</v>
      </c>
      <c r="AF109" s="13" t="s">
        <v>302</v>
      </c>
      <c r="AG109" s="13" t="s">
        <v>302</v>
      </c>
      <c r="AI109" s="13">
        <v>4</v>
      </c>
      <c r="AJ109" s="13">
        <v>4</v>
      </c>
      <c r="AK109" s="13" t="s">
        <v>2028</v>
      </c>
      <c r="AL109" s="13" t="s">
        <v>302</v>
      </c>
      <c r="AM109" s="13" t="s">
        <v>302</v>
      </c>
      <c r="AN109" s="13" t="s">
        <v>302</v>
      </c>
      <c r="AP109" s="13">
        <v>1.5</v>
      </c>
      <c r="AQ109" s="13">
        <v>1.5</v>
      </c>
      <c r="AR109" s="13" t="s">
        <v>1848</v>
      </c>
      <c r="AS109" s="13" t="s">
        <v>302</v>
      </c>
      <c r="AT109" s="13" t="s">
        <v>302</v>
      </c>
      <c r="AU109" s="13" t="s">
        <v>302</v>
      </c>
      <c r="AW109" s="13">
        <v>4</v>
      </c>
      <c r="AX109" s="13">
        <v>4</v>
      </c>
      <c r="AY109" s="13" t="s">
        <v>2857</v>
      </c>
      <c r="AZ109" s="13" t="s">
        <v>302</v>
      </c>
      <c r="BA109" s="13" t="s">
        <v>302</v>
      </c>
      <c r="BB109" s="13" t="s">
        <v>302</v>
      </c>
      <c r="BD109" s="13">
        <v>2.5</v>
      </c>
      <c r="BE109" s="13">
        <v>2.5</v>
      </c>
      <c r="BF109" s="13" t="s">
        <v>2858</v>
      </c>
      <c r="BG109" s="13" t="s">
        <v>302</v>
      </c>
      <c r="BH109" s="13" t="s">
        <v>302</v>
      </c>
      <c r="BI109" s="13" t="s">
        <v>302</v>
      </c>
      <c r="BK109" s="13">
        <v>1.75</v>
      </c>
      <c r="BL109" s="13">
        <v>1.75</v>
      </c>
      <c r="BM109" s="13" t="s">
        <v>2859</v>
      </c>
      <c r="BN109" s="13" t="s">
        <v>302</v>
      </c>
      <c r="BO109" s="13" t="s">
        <v>302</v>
      </c>
      <c r="BP109" s="13" t="s">
        <v>302</v>
      </c>
      <c r="BR109" s="13">
        <v>1.75</v>
      </c>
      <c r="BS109" s="13">
        <v>1.75</v>
      </c>
      <c r="BT109" s="13" t="s">
        <v>2859</v>
      </c>
      <c r="BU109" s="13" t="s">
        <v>302</v>
      </c>
      <c r="BV109" s="13" t="s">
        <v>302</v>
      </c>
      <c r="BW109" s="13" t="s">
        <v>302</v>
      </c>
      <c r="BY109" s="13">
        <v>3</v>
      </c>
      <c r="BZ109" s="13">
        <v>3</v>
      </c>
      <c r="CA109" s="13" t="s">
        <v>2860</v>
      </c>
      <c r="CB109" s="13" t="s">
        <v>302</v>
      </c>
      <c r="CC109" s="13" t="s">
        <v>302</v>
      </c>
      <c r="CD109" s="13" t="s">
        <v>302</v>
      </c>
      <c r="CF109" s="13">
        <v>5</v>
      </c>
      <c r="CG109" s="13">
        <v>5</v>
      </c>
      <c r="CH109" s="13" t="s">
        <v>320</v>
      </c>
      <c r="CI109" s="13" t="s">
        <v>302</v>
      </c>
      <c r="CJ109" s="13" t="s">
        <v>302</v>
      </c>
      <c r="CK109" s="13" t="s">
        <v>302</v>
      </c>
      <c r="CM109" s="13">
        <v>3</v>
      </c>
      <c r="CN109" s="13">
        <v>3</v>
      </c>
      <c r="CO109" s="13" t="s">
        <v>2180</v>
      </c>
      <c r="CP109" s="13" t="s">
        <v>302</v>
      </c>
      <c r="CQ109" s="13" t="s">
        <v>302</v>
      </c>
      <c r="CR109" s="13" t="s">
        <v>302</v>
      </c>
      <c r="CT109" s="13">
        <v>4</v>
      </c>
      <c r="CU109" s="13">
        <v>4</v>
      </c>
      <c r="CV109" s="13" t="s">
        <v>355</v>
      </c>
      <c r="CW109" s="13" t="s">
        <v>302</v>
      </c>
      <c r="CX109" s="13" t="s">
        <v>302</v>
      </c>
      <c r="CY109" s="13" t="s">
        <v>302</v>
      </c>
      <c r="DA109" s="13">
        <v>5</v>
      </c>
      <c r="DB109" s="13">
        <v>5</v>
      </c>
      <c r="DC109" s="13" t="s">
        <v>2196</v>
      </c>
      <c r="DD109" s="13" t="s">
        <v>302</v>
      </c>
      <c r="DE109" s="13" t="s">
        <v>302</v>
      </c>
      <c r="DF109" s="13" t="s">
        <v>302</v>
      </c>
      <c r="DH109" s="13">
        <v>3.5</v>
      </c>
      <c r="DI109" s="13">
        <v>3.5</v>
      </c>
      <c r="DJ109" s="13" t="s">
        <v>2861</v>
      </c>
      <c r="DK109" s="13" t="s">
        <v>302</v>
      </c>
      <c r="DL109" s="13" t="s">
        <v>302</v>
      </c>
      <c r="DM109" s="13" t="s">
        <v>302</v>
      </c>
      <c r="DO109" s="13">
        <v>14</v>
      </c>
      <c r="DP109" s="13">
        <v>14</v>
      </c>
      <c r="DQ109" s="13" t="s">
        <v>359</v>
      </c>
      <c r="DR109" s="13" t="s">
        <v>303</v>
      </c>
      <c r="DY109" s="13" t="s">
        <v>303</v>
      </c>
      <c r="EF109" s="13" t="s">
        <v>303</v>
      </c>
      <c r="EL109" s="13" t="s">
        <v>303</v>
      </c>
      <c r="ER109" s="13" t="s">
        <v>303</v>
      </c>
      <c r="EX109" s="13" t="s">
        <v>303</v>
      </c>
      <c r="FD109" s="13" t="s">
        <v>303</v>
      </c>
      <c r="FJ109" s="13" t="s">
        <v>302</v>
      </c>
      <c r="FK109" s="13" t="s">
        <v>302</v>
      </c>
      <c r="FL109" s="13" t="s">
        <v>302</v>
      </c>
      <c r="FN109" s="13">
        <v>1</v>
      </c>
      <c r="FO109" s="13">
        <v>1</v>
      </c>
      <c r="FP109" s="13" t="s">
        <v>1544</v>
      </c>
      <c r="FQ109" s="13" t="s">
        <v>302</v>
      </c>
      <c r="FR109" s="13" t="s">
        <v>302</v>
      </c>
      <c r="FS109" s="13" t="s">
        <v>303</v>
      </c>
      <c r="FT109" s="13">
        <v>0.12</v>
      </c>
      <c r="FU109" s="13">
        <v>8.33</v>
      </c>
      <c r="FV109" s="13">
        <v>8.33</v>
      </c>
      <c r="FW109" s="13" t="s">
        <v>2862</v>
      </c>
      <c r="FX109" s="13" t="s">
        <v>302</v>
      </c>
      <c r="FY109" s="13" t="s">
        <v>302</v>
      </c>
      <c r="FZ109" s="13" t="s">
        <v>303</v>
      </c>
      <c r="GA109" s="13">
        <v>5</v>
      </c>
      <c r="GB109" s="13">
        <v>6</v>
      </c>
      <c r="GC109" s="13">
        <v>1.2</v>
      </c>
      <c r="GD109" s="13" t="s">
        <v>323</v>
      </c>
      <c r="GE109" s="13" t="s">
        <v>302</v>
      </c>
      <c r="GF109" s="13" t="s">
        <v>302</v>
      </c>
      <c r="GG109" s="13" t="s">
        <v>302</v>
      </c>
      <c r="GI109" s="13">
        <v>5</v>
      </c>
      <c r="GJ109" s="13">
        <v>5</v>
      </c>
      <c r="GK109" s="13" t="s">
        <v>2029</v>
      </c>
      <c r="GL109" s="13" t="s">
        <v>302</v>
      </c>
      <c r="GM109" s="13" t="s">
        <v>302</v>
      </c>
      <c r="GN109" s="13" t="s">
        <v>303</v>
      </c>
      <c r="GO109" s="13">
        <v>5</v>
      </c>
      <c r="GP109" s="13">
        <v>5</v>
      </c>
      <c r="GQ109" s="13">
        <v>1</v>
      </c>
      <c r="GR109" s="13" t="s">
        <v>1495</v>
      </c>
      <c r="GS109" s="13" t="s">
        <v>302</v>
      </c>
      <c r="GT109" s="13" t="s">
        <v>302</v>
      </c>
      <c r="GU109" s="13" t="s">
        <v>302</v>
      </c>
      <c r="GW109" s="13">
        <v>8</v>
      </c>
      <c r="GX109" s="13">
        <v>8</v>
      </c>
      <c r="GY109" s="13" t="s">
        <v>400</v>
      </c>
      <c r="GZ109" s="13" t="s">
        <v>302</v>
      </c>
      <c r="HA109" s="13" t="s">
        <v>302</v>
      </c>
      <c r="HB109" s="13" t="s">
        <v>302</v>
      </c>
      <c r="HD109" s="13">
        <v>2</v>
      </c>
      <c r="HE109" s="13">
        <v>2</v>
      </c>
      <c r="HF109" s="13" t="s">
        <v>377</v>
      </c>
      <c r="HG109" s="13" t="s">
        <v>302</v>
      </c>
      <c r="HH109" s="13" t="s">
        <v>302</v>
      </c>
      <c r="HI109" s="13" t="s">
        <v>302</v>
      </c>
      <c r="HK109" s="13">
        <v>2</v>
      </c>
      <c r="HL109" s="13">
        <v>2</v>
      </c>
      <c r="HM109" s="13" t="s">
        <v>2189</v>
      </c>
      <c r="HN109" s="13" t="s">
        <v>302</v>
      </c>
      <c r="HO109" s="13" t="s">
        <v>302</v>
      </c>
      <c r="HP109" s="13" t="s">
        <v>302</v>
      </c>
      <c r="HR109" s="13">
        <v>16</v>
      </c>
      <c r="HS109" s="13">
        <v>16</v>
      </c>
      <c r="HT109" s="13" t="s">
        <v>367</v>
      </c>
      <c r="HU109" s="13" t="s">
        <v>302</v>
      </c>
      <c r="HV109" s="13" t="s">
        <v>302</v>
      </c>
      <c r="HW109" s="13" t="s">
        <v>302</v>
      </c>
      <c r="HY109" s="13">
        <v>2.5</v>
      </c>
      <c r="HZ109" s="13">
        <v>0.36</v>
      </c>
      <c r="IA109" s="13" t="s">
        <v>2061</v>
      </c>
      <c r="ID109" s="16"/>
      <c r="IE109" s="16"/>
      <c r="IF109" s="16"/>
      <c r="IG109" s="16"/>
      <c r="IH109" s="16"/>
      <c r="II109" s="16"/>
      <c r="IJ109" s="16"/>
      <c r="IK109" s="16"/>
      <c r="IL109" s="16"/>
      <c r="IM109" s="16"/>
      <c r="IP109" s="13" t="s">
        <v>304</v>
      </c>
      <c r="IQ109" s="13">
        <v>1</v>
      </c>
      <c r="IR109" s="13">
        <v>0</v>
      </c>
      <c r="IS109" s="17">
        <v>0</v>
      </c>
      <c r="IT109" s="17">
        <v>0</v>
      </c>
      <c r="IU109" s="17">
        <v>0</v>
      </c>
      <c r="IV109" s="17">
        <v>0</v>
      </c>
      <c r="IW109" s="13">
        <v>0</v>
      </c>
      <c r="IX109" s="13">
        <v>0</v>
      </c>
      <c r="IY109" s="13">
        <v>0</v>
      </c>
      <c r="IZ109" s="13">
        <v>0</v>
      </c>
      <c r="JE109" s="13" t="s">
        <v>304</v>
      </c>
      <c r="JF109" s="13">
        <v>1</v>
      </c>
      <c r="JG109" s="13">
        <v>0</v>
      </c>
      <c r="JH109" s="13">
        <v>0</v>
      </c>
      <c r="JI109" s="13">
        <v>0</v>
      </c>
      <c r="JK109" s="13">
        <v>60363449</v>
      </c>
      <c r="JL109" s="13" t="s">
        <v>2863</v>
      </c>
      <c r="JM109" s="13" t="s">
        <v>2864</v>
      </c>
      <c r="JN109" s="13">
        <v>86</v>
      </c>
    </row>
    <row r="110" spans="1:274" x14ac:dyDescent="0.3">
      <c r="A110" s="13" t="s">
        <v>2931</v>
      </c>
      <c r="B110" s="13" t="s">
        <v>2932</v>
      </c>
      <c r="C110" s="53" t="s">
        <v>2526</v>
      </c>
      <c r="D110" s="13" t="s">
        <v>362</v>
      </c>
      <c r="E110" s="13" t="s">
        <v>2413</v>
      </c>
      <c r="F110" s="13" t="s">
        <v>2413</v>
      </c>
      <c r="G110" s="13" t="s">
        <v>2413</v>
      </c>
      <c r="H110" s="13" t="s">
        <v>2021</v>
      </c>
      <c r="I110" s="13" t="s">
        <v>301</v>
      </c>
      <c r="EL110" s="13" t="s">
        <v>302</v>
      </c>
      <c r="EM110" s="13" t="s">
        <v>302</v>
      </c>
      <c r="EN110" s="13" t="s">
        <v>302</v>
      </c>
      <c r="EP110" s="13">
        <v>3</v>
      </c>
      <c r="EQ110" s="13">
        <v>3</v>
      </c>
      <c r="ER110" s="13" t="s">
        <v>302</v>
      </c>
      <c r="ES110" s="13" t="s">
        <v>302</v>
      </c>
      <c r="ET110" s="13" t="s">
        <v>302</v>
      </c>
      <c r="EV110" s="13">
        <v>2</v>
      </c>
      <c r="EW110" s="13">
        <v>2</v>
      </c>
      <c r="EX110" s="13" t="s">
        <v>302</v>
      </c>
      <c r="EY110" s="13" t="s">
        <v>302</v>
      </c>
      <c r="EZ110" s="13" t="s">
        <v>302</v>
      </c>
      <c r="FB110" s="13">
        <v>7</v>
      </c>
      <c r="FC110" s="13">
        <v>7</v>
      </c>
      <c r="FD110" s="13" t="s">
        <v>302</v>
      </c>
      <c r="FE110" s="13" t="s">
        <v>302</v>
      </c>
      <c r="FF110" s="13" t="s">
        <v>302</v>
      </c>
      <c r="FH110" s="13">
        <v>3.5</v>
      </c>
      <c r="FI110" s="13">
        <v>3.5</v>
      </c>
      <c r="ID110" s="16"/>
      <c r="IE110" s="16"/>
      <c r="IF110" s="16"/>
      <c r="IG110" s="16"/>
      <c r="IH110" s="16"/>
      <c r="II110" s="16"/>
      <c r="IJ110" s="16"/>
      <c r="IK110" s="16"/>
      <c r="IL110" s="16"/>
      <c r="IM110" s="16"/>
      <c r="IS110" s="17"/>
      <c r="IT110" s="17"/>
      <c r="IU110" s="17"/>
      <c r="IV110" s="17"/>
      <c r="JK110" s="13">
        <v>60405487</v>
      </c>
      <c r="JL110" s="13" t="s">
        <v>2933</v>
      </c>
      <c r="JM110" s="13" t="s">
        <v>2934</v>
      </c>
      <c r="JN110" s="13">
        <v>100</v>
      </c>
    </row>
    <row r="111" spans="1:274" x14ac:dyDescent="0.3">
      <c r="A111" s="13" t="s">
        <v>2935</v>
      </c>
      <c r="B111" s="13" t="s">
        <v>2936</v>
      </c>
      <c r="C111" s="53" t="s">
        <v>2526</v>
      </c>
      <c r="D111" s="13" t="s">
        <v>362</v>
      </c>
      <c r="E111" s="13" t="s">
        <v>2413</v>
      </c>
      <c r="F111" s="13" t="s">
        <v>2413</v>
      </c>
      <c r="G111" s="13" t="s">
        <v>2413</v>
      </c>
      <c r="H111" s="13" t="s">
        <v>2021</v>
      </c>
      <c r="I111" s="13" t="s">
        <v>358</v>
      </c>
      <c r="DR111" s="13" t="s">
        <v>302</v>
      </c>
      <c r="DS111" s="13" t="s">
        <v>302</v>
      </c>
      <c r="DT111" s="13" t="s">
        <v>302</v>
      </c>
      <c r="DV111" s="13">
        <v>10</v>
      </c>
      <c r="DW111" s="13">
        <v>10</v>
      </c>
      <c r="DX111" s="13" t="s">
        <v>2447</v>
      </c>
      <c r="DY111" s="13" t="s">
        <v>302</v>
      </c>
      <c r="DZ111" s="13" t="s">
        <v>302</v>
      </c>
      <c r="EA111" s="13" t="s">
        <v>302</v>
      </c>
      <c r="EC111" s="13">
        <v>35</v>
      </c>
      <c r="ED111" s="13">
        <v>35</v>
      </c>
      <c r="EE111" s="13" t="s">
        <v>2447</v>
      </c>
      <c r="ID111" s="16"/>
      <c r="IE111" s="16"/>
      <c r="IF111" s="16"/>
      <c r="IG111" s="16"/>
      <c r="IH111" s="16"/>
      <c r="II111" s="16"/>
      <c r="IJ111" s="16"/>
      <c r="IK111" s="16"/>
      <c r="IL111" s="16"/>
      <c r="IM111" s="16"/>
      <c r="IS111" s="17"/>
      <c r="IT111" s="17"/>
      <c r="IU111" s="17"/>
      <c r="IV111" s="17"/>
      <c r="JK111" s="13">
        <v>60405489</v>
      </c>
      <c r="JL111" s="13" t="s">
        <v>2937</v>
      </c>
      <c r="JM111" s="13" t="s">
        <v>2938</v>
      </c>
      <c r="JN111" s="13">
        <v>101</v>
      </c>
    </row>
    <row r="112" spans="1:274" x14ac:dyDescent="0.3">
      <c r="A112" s="13" t="s">
        <v>2939</v>
      </c>
      <c r="B112" s="13" t="s">
        <v>2940</v>
      </c>
      <c r="C112" s="53" t="s">
        <v>2941</v>
      </c>
      <c r="D112" s="13" t="s">
        <v>362</v>
      </c>
      <c r="E112" s="13" t="s">
        <v>2413</v>
      </c>
      <c r="F112" s="13" t="s">
        <v>2413</v>
      </c>
      <c r="G112" s="13" t="s">
        <v>2413</v>
      </c>
      <c r="H112" s="13" t="s">
        <v>2021</v>
      </c>
      <c r="I112" s="13" t="s">
        <v>1844</v>
      </c>
      <c r="IB112" s="13" t="s">
        <v>302</v>
      </c>
      <c r="IC112" s="13" t="s">
        <v>2186</v>
      </c>
      <c r="ID112" s="16"/>
      <c r="IE112" s="16" t="s">
        <v>302</v>
      </c>
      <c r="IF112" s="16" t="s">
        <v>302</v>
      </c>
      <c r="IG112" s="16"/>
      <c r="IH112" s="16">
        <v>10</v>
      </c>
      <c r="II112" s="16">
        <v>10</v>
      </c>
      <c r="IJ112" s="16"/>
      <c r="IK112" s="16"/>
      <c r="IL112" s="16"/>
      <c r="IM112" s="16"/>
      <c r="IO112" s="13">
        <v>10</v>
      </c>
      <c r="IS112" s="17"/>
      <c r="IT112" s="17"/>
      <c r="IU112" s="17"/>
      <c r="IV112" s="17"/>
      <c r="JK112" s="13">
        <v>60405490</v>
      </c>
      <c r="JL112" s="13" t="s">
        <v>2942</v>
      </c>
      <c r="JM112" s="13" t="s">
        <v>2943</v>
      </c>
      <c r="JN112" s="13">
        <v>102</v>
      </c>
    </row>
    <row r="113" spans="1:274" x14ac:dyDescent="0.3">
      <c r="A113" s="13" t="s">
        <v>2944</v>
      </c>
      <c r="B113" s="13" t="s">
        <v>2945</v>
      </c>
      <c r="C113" s="13" t="s">
        <v>2941</v>
      </c>
      <c r="D113" s="13" t="s">
        <v>362</v>
      </c>
      <c r="E113" s="13" t="s">
        <v>2413</v>
      </c>
      <c r="F113" s="13" t="s">
        <v>2413</v>
      </c>
      <c r="G113" s="13" t="s">
        <v>2413</v>
      </c>
      <c r="H113" s="13" t="s">
        <v>2021</v>
      </c>
      <c r="I113" s="13" t="s">
        <v>1844</v>
      </c>
      <c r="IB113" s="13" t="s">
        <v>302</v>
      </c>
      <c r="IC113" s="13" t="s">
        <v>2186</v>
      </c>
      <c r="IE113" s="13" t="s">
        <v>302</v>
      </c>
      <c r="IF113" s="13" t="s">
        <v>302</v>
      </c>
      <c r="IH113" s="13">
        <v>10</v>
      </c>
      <c r="II113" s="13">
        <v>10</v>
      </c>
      <c r="IO113" s="13">
        <v>10</v>
      </c>
      <c r="JK113" s="13">
        <v>60405492</v>
      </c>
      <c r="JL113" s="13" t="s">
        <v>2946</v>
      </c>
      <c r="JM113" s="13" t="s">
        <v>2947</v>
      </c>
      <c r="JN113" s="13">
        <v>103</v>
      </c>
    </row>
    <row r="114" spans="1:274" x14ac:dyDescent="0.3">
      <c r="A114" s="13" t="s">
        <v>2948</v>
      </c>
      <c r="B114" s="13" t="s">
        <v>2949</v>
      </c>
      <c r="C114" s="13" t="s">
        <v>2941</v>
      </c>
      <c r="D114" s="13" t="s">
        <v>362</v>
      </c>
      <c r="E114" s="13" t="s">
        <v>2413</v>
      </c>
      <c r="F114" s="13" t="s">
        <v>2413</v>
      </c>
      <c r="G114" s="13" t="s">
        <v>2413</v>
      </c>
      <c r="H114" s="13" t="s">
        <v>2021</v>
      </c>
      <c r="I114" s="13" t="s">
        <v>301</v>
      </c>
      <c r="EL114" s="13" t="s">
        <v>302</v>
      </c>
      <c r="EM114" s="13" t="s">
        <v>302</v>
      </c>
      <c r="EN114" s="13" t="s">
        <v>302</v>
      </c>
      <c r="EP114" s="13">
        <v>3</v>
      </c>
      <c r="EQ114" s="13">
        <v>3</v>
      </c>
      <c r="ER114" s="13" t="s">
        <v>302</v>
      </c>
      <c r="ES114" s="13" t="s">
        <v>302</v>
      </c>
      <c r="ET114" s="13" t="s">
        <v>302</v>
      </c>
      <c r="EV114" s="13">
        <v>2</v>
      </c>
      <c r="EW114" s="13">
        <v>2</v>
      </c>
      <c r="EX114" s="13" t="s">
        <v>302</v>
      </c>
      <c r="EY114" s="13" t="s">
        <v>302</v>
      </c>
      <c r="EZ114" s="13" t="s">
        <v>302</v>
      </c>
      <c r="FB114" s="13">
        <v>7</v>
      </c>
      <c r="FC114" s="13">
        <v>7</v>
      </c>
      <c r="FD114" s="13" t="s">
        <v>302</v>
      </c>
      <c r="FE114" s="13" t="s">
        <v>302</v>
      </c>
      <c r="FF114" s="13" t="s">
        <v>302</v>
      </c>
      <c r="FH114" s="13">
        <v>4</v>
      </c>
      <c r="FI114" s="13">
        <v>4</v>
      </c>
      <c r="JK114" s="13">
        <v>60405493</v>
      </c>
      <c r="JL114" s="13" t="s">
        <v>2950</v>
      </c>
      <c r="JM114" s="13" t="s">
        <v>2951</v>
      </c>
      <c r="JN114" s="13">
        <v>104</v>
      </c>
    </row>
    <row r="115" spans="1:274" x14ac:dyDescent="0.3">
      <c r="A115" s="13" t="s">
        <v>2952</v>
      </c>
      <c r="B115" s="13" t="s">
        <v>2953</v>
      </c>
      <c r="C115" s="13" t="s">
        <v>2941</v>
      </c>
      <c r="D115" s="13" t="s">
        <v>362</v>
      </c>
      <c r="E115" s="13" t="s">
        <v>2413</v>
      </c>
      <c r="F115" s="13" t="s">
        <v>2413</v>
      </c>
      <c r="G115" s="13" t="s">
        <v>2413</v>
      </c>
      <c r="H115" s="13" t="s">
        <v>2021</v>
      </c>
      <c r="I115" s="13" t="s">
        <v>301</v>
      </c>
      <c r="EL115" s="13" t="s">
        <v>302</v>
      </c>
      <c r="EM115" s="13" t="s">
        <v>302</v>
      </c>
      <c r="EN115" s="13" t="s">
        <v>302</v>
      </c>
      <c r="EP115" s="13">
        <v>3</v>
      </c>
      <c r="EQ115" s="13">
        <v>3</v>
      </c>
      <c r="ER115" s="13" t="s">
        <v>302</v>
      </c>
      <c r="ES115" s="13" t="s">
        <v>302</v>
      </c>
      <c r="ET115" s="13" t="s">
        <v>302</v>
      </c>
      <c r="EV115" s="13">
        <v>2</v>
      </c>
      <c r="EW115" s="13">
        <v>2</v>
      </c>
      <c r="EX115" s="13" t="s">
        <v>302</v>
      </c>
      <c r="EY115" s="13" t="s">
        <v>302</v>
      </c>
      <c r="EZ115" s="13" t="s">
        <v>302</v>
      </c>
      <c r="FB115" s="13">
        <v>6</v>
      </c>
      <c r="FC115" s="13">
        <v>6</v>
      </c>
      <c r="FD115" s="13" t="s">
        <v>302</v>
      </c>
      <c r="FE115" s="13" t="s">
        <v>302</v>
      </c>
      <c r="FF115" s="13" t="s">
        <v>302</v>
      </c>
      <c r="FH115" s="13">
        <v>3.5</v>
      </c>
      <c r="FI115" s="13">
        <v>3.5</v>
      </c>
      <c r="JK115" s="13">
        <v>60405495</v>
      </c>
      <c r="JL115" s="13" t="s">
        <v>2954</v>
      </c>
      <c r="JM115" s="13" t="s">
        <v>2955</v>
      </c>
      <c r="JN115" s="13">
        <v>105</v>
      </c>
    </row>
    <row r="116" spans="1:274" x14ac:dyDescent="0.3">
      <c r="A116" s="13" t="s">
        <v>2956</v>
      </c>
      <c r="B116" s="13" t="s">
        <v>2957</v>
      </c>
      <c r="C116" s="13" t="s">
        <v>2941</v>
      </c>
      <c r="D116" s="13" t="s">
        <v>362</v>
      </c>
      <c r="E116" s="13" t="s">
        <v>2413</v>
      </c>
      <c r="F116" s="13" t="s">
        <v>2413</v>
      </c>
      <c r="G116" s="13" t="s">
        <v>2413</v>
      </c>
      <c r="H116" s="13" t="s">
        <v>2021</v>
      </c>
      <c r="I116" s="13" t="s">
        <v>358</v>
      </c>
      <c r="DR116" s="13" t="s">
        <v>302</v>
      </c>
      <c r="DS116" s="13" t="s">
        <v>302</v>
      </c>
      <c r="DT116" s="13" t="s">
        <v>302</v>
      </c>
      <c r="DV116" s="13">
        <v>10</v>
      </c>
      <c r="DW116" s="13">
        <v>10</v>
      </c>
      <c r="DY116" s="13" t="s">
        <v>302</v>
      </c>
      <c r="DZ116" s="13" t="s">
        <v>302</v>
      </c>
      <c r="EA116" s="13" t="s">
        <v>302</v>
      </c>
      <c r="EC116" s="13">
        <v>35</v>
      </c>
      <c r="ED116" s="13">
        <v>35</v>
      </c>
      <c r="JK116" s="13">
        <v>60405496</v>
      </c>
      <c r="JL116" s="13" t="s">
        <v>2958</v>
      </c>
      <c r="JM116" s="13" t="s">
        <v>2959</v>
      </c>
      <c r="JN116" s="13">
        <v>106</v>
      </c>
    </row>
    <row r="117" spans="1:274" x14ac:dyDescent="0.3">
      <c r="A117" s="13" t="s">
        <v>2960</v>
      </c>
      <c r="B117" s="13" t="s">
        <v>2961</v>
      </c>
      <c r="C117" s="13" t="s">
        <v>2941</v>
      </c>
      <c r="D117" s="13" t="s">
        <v>362</v>
      </c>
      <c r="E117" s="13" t="s">
        <v>2413</v>
      </c>
      <c r="F117" s="13" t="s">
        <v>2413</v>
      </c>
      <c r="G117" s="13" t="s">
        <v>2413</v>
      </c>
      <c r="H117" s="13" t="s">
        <v>2021</v>
      </c>
      <c r="I117" s="13" t="s">
        <v>358</v>
      </c>
      <c r="DR117" s="13" t="s">
        <v>302</v>
      </c>
      <c r="DS117" s="13" t="s">
        <v>302</v>
      </c>
      <c r="DT117" s="13" t="s">
        <v>302</v>
      </c>
      <c r="DV117" s="13">
        <v>10</v>
      </c>
      <c r="DW117" s="13">
        <v>10</v>
      </c>
      <c r="DY117" s="13" t="s">
        <v>302</v>
      </c>
      <c r="DZ117" s="13" t="s">
        <v>302</v>
      </c>
      <c r="EA117" s="13" t="s">
        <v>302</v>
      </c>
      <c r="EC117" s="13">
        <v>45</v>
      </c>
      <c r="ED117" s="13">
        <v>45</v>
      </c>
      <c r="IP117" s="13" t="s">
        <v>1332</v>
      </c>
      <c r="IQ117" s="13">
        <v>0</v>
      </c>
      <c r="IR117" s="13">
        <v>0</v>
      </c>
      <c r="IS117" s="13">
        <v>0</v>
      </c>
      <c r="IT117" s="13">
        <v>1</v>
      </c>
      <c r="IU117" s="13">
        <v>0</v>
      </c>
      <c r="IV117" s="13">
        <v>0</v>
      </c>
      <c r="IW117" s="13">
        <v>0</v>
      </c>
      <c r="IX117" s="13">
        <v>0</v>
      </c>
      <c r="IY117" s="13">
        <v>0</v>
      </c>
      <c r="IZ117" s="13">
        <v>0</v>
      </c>
      <c r="JK117" s="13">
        <v>60405501</v>
      </c>
      <c r="JL117" s="13" t="s">
        <v>2962</v>
      </c>
      <c r="JM117" s="13" t="s">
        <v>2963</v>
      </c>
      <c r="JN117" s="13">
        <v>107</v>
      </c>
    </row>
    <row r="118" spans="1:274" x14ac:dyDescent="0.3">
      <c r="A118" s="13" t="s">
        <v>2964</v>
      </c>
      <c r="B118" s="13" t="s">
        <v>2965</v>
      </c>
      <c r="C118" s="13" t="s">
        <v>2941</v>
      </c>
      <c r="D118" s="13" t="s">
        <v>362</v>
      </c>
      <c r="E118" s="13" t="s">
        <v>2413</v>
      </c>
      <c r="F118" s="13" t="s">
        <v>2413</v>
      </c>
      <c r="G118" s="13" t="s">
        <v>2413</v>
      </c>
      <c r="H118" s="13" t="s">
        <v>2021</v>
      </c>
      <c r="I118" s="13" t="s">
        <v>306</v>
      </c>
      <c r="X118" s="13" t="s">
        <v>303</v>
      </c>
      <c r="EF118" s="13" t="s">
        <v>302</v>
      </c>
      <c r="EG118" s="13" t="s">
        <v>302</v>
      </c>
      <c r="EH118" s="13" t="s">
        <v>302</v>
      </c>
      <c r="EJ118" s="13">
        <v>1</v>
      </c>
      <c r="EK118" s="13">
        <v>1</v>
      </c>
      <c r="JK118" s="13">
        <v>60405504</v>
      </c>
      <c r="JL118" s="13" t="s">
        <v>2966</v>
      </c>
      <c r="JM118" s="13" t="s">
        <v>2967</v>
      </c>
      <c r="JN118" s="13">
        <v>108</v>
      </c>
    </row>
    <row r="119" spans="1:274" x14ac:dyDescent="0.3">
      <c r="A119" s="13" t="s">
        <v>2968</v>
      </c>
      <c r="B119" s="13" t="s">
        <v>2969</v>
      </c>
      <c r="C119" s="13" t="s">
        <v>2941</v>
      </c>
      <c r="D119" s="13" t="s">
        <v>362</v>
      </c>
      <c r="E119" s="13" t="s">
        <v>2413</v>
      </c>
      <c r="F119" s="13" t="s">
        <v>2413</v>
      </c>
      <c r="G119" s="13" t="s">
        <v>2413</v>
      </c>
      <c r="H119" s="13" t="s">
        <v>2021</v>
      </c>
      <c r="I119" s="13" t="s">
        <v>306</v>
      </c>
      <c r="X119" s="13" t="s">
        <v>303</v>
      </c>
      <c r="EF119" s="13" t="s">
        <v>302</v>
      </c>
      <c r="EG119" s="13" t="s">
        <v>302</v>
      </c>
      <c r="EH119" s="13" t="s">
        <v>303</v>
      </c>
      <c r="EI119" s="13">
        <v>3</v>
      </c>
      <c r="EJ119" s="13">
        <v>1</v>
      </c>
      <c r="EK119" s="13">
        <v>1.67</v>
      </c>
      <c r="JK119" s="13">
        <v>60405505</v>
      </c>
      <c r="JL119" s="13" t="s">
        <v>2970</v>
      </c>
      <c r="JM119" s="13" t="s">
        <v>2971</v>
      </c>
      <c r="JN119" s="13">
        <v>109</v>
      </c>
    </row>
    <row r="120" spans="1:274" x14ac:dyDescent="0.3">
      <c r="A120" s="13" t="s">
        <v>2972</v>
      </c>
      <c r="B120" s="13" t="s">
        <v>2973</v>
      </c>
      <c r="C120" s="13" t="s">
        <v>2941</v>
      </c>
      <c r="D120" s="13" t="s">
        <v>362</v>
      </c>
      <c r="E120" s="13" t="s">
        <v>2413</v>
      </c>
      <c r="F120" s="13" t="s">
        <v>2413</v>
      </c>
      <c r="G120" s="13" t="s">
        <v>2413</v>
      </c>
      <c r="H120" s="13" t="s">
        <v>2021</v>
      </c>
      <c r="I120" s="13" t="s">
        <v>313</v>
      </c>
      <c r="J120" s="13" t="s">
        <v>302</v>
      </c>
      <c r="K120" s="13" t="s">
        <v>302</v>
      </c>
      <c r="L120" s="13" t="s">
        <v>302</v>
      </c>
      <c r="N120" s="13">
        <v>2</v>
      </c>
      <c r="O120" s="13">
        <v>2</v>
      </c>
      <c r="Q120" s="13" t="s">
        <v>302</v>
      </c>
      <c r="R120" s="13" t="s">
        <v>302</v>
      </c>
      <c r="S120" s="13" t="s">
        <v>302</v>
      </c>
      <c r="U120" s="13">
        <v>4.5</v>
      </c>
      <c r="V120" s="13">
        <v>4.5</v>
      </c>
      <c r="X120" s="13" t="s">
        <v>302</v>
      </c>
      <c r="Y120" s="13" t="s">
        <v>302</v>
      </c>
      <c r="Z120" s="13" t="s">
        <v>302</v>
      </c>
      <c r="AB120" s="13">
        <v>3</v>
      </c>
      <c r="AC120" s="13">
        <v>3</v>
      </c>
      <c r="AE120" s="13" t="s">
        <v>302</v>
      </c>
      <c r="AF120" s="13" t="s">
        <v>302</v>
      </c>
      <c r="AG120" s="13" t="s">
        <v>302</v>
      </c>
      <c r="AI120" s="13">
        <v>5</v>
      </c>
      <c r="AJ120" s="13">
        <v>5</v>
      </c>
      <c r="AL120" s="13" t="s">
        <v>302</v>
      </c>
      <c r="AM120" s="13" t="s">
        <v>302</v>
      </c>
      <c r="AN120" s="13" t="s">
        <v>302</v>
      </c>
      <c r="AP120" s="13">
        <v>2</v>
      </c>
      <c r="AQ120" s="13">
        <v>2</v>
      </c>
      <c r="AS120" s="13" t="s">
        <v>302</v>
      </c>
      <c r="AT120" s="13" t="s">
        <v>302</v>
      </c>
      <c r="AU120" s="13" t="s">
        <v>302</v>
      </c>
      <c r="AW120" s="13">
        <v>4.5</v>
      </c>
      <c r="AX120" s="13">
        <v>4.5</v>
      </c>
      <c r="AZ120" s="13" t="s">
        <v>302</v>
      </c>
      <c r="BA120" s="13" t="s">
        <v>302</v>
      </c>
      <c r="BB120" s="13" t="s">
        <v>302</v>
      </c>
      <c r="BD120" s="13">
        <v>2.5</v>
      </c>
      <c r="BE120" s="13">
        <v>2.5</v>
      </c>
      <c r="BG120" s="13" t="s">
        <v>302</v>
      </c>
      <c r="BH120" s="13" t="s">
        <v>302</v>
      </c>
      <c r="BI120" s="13" t="s">
        <v>302</v>
      </c>
      <c r="BK120" s="13">
        <v>2.5</v>
      </c>
      <c r="BL120" s="13">
        <v>2.5</v>
      </c>
      <c r="BN120" s="13" t="s">
        <v>302</v>
      </c>
      <c r="BO120" s="13" t="s">
        <v>302</v>
      </c>
      <c r="BP120" s="13" t="s">
        <v>302</v>
      </c>
      <c r="BR120" s="13">
        <v>2.5</v>
      </c>
      <c r="BS120" s="13">
        <v>2.5</v>
      </c>
      <c r="BU120" s="13" t="s">
        <v>302</v>
      </c>
      <c r="BV120" s="13" t="s">
        <v>302</v>
      </c>
      <c r="BW120" s="13" t="s">
        <v>302</v>
      </c>
      <c r="BY120" s="13">
        <v>2.5</v>
      </c>
      <c r="BZ120" s="13">
        <v>2.5</v>
      </c>
      <c r="CB120" s="13" t="s">
        <v>302</v>
      </c>
      <c r="CC120" s="13" t="s">
        <v>302</v>
      </c>
      <c r="CD120" s="13" t="s">
        <v>302</v>
      </c>
      <c r="CF120" s="13">
        <v>6</v>
      </c>
      <c r="CG120" s="13">
        <v>6</v>
      </c>
      <c r="CI120" s="13" t="s">
        <v>302</v>
      </c>
      <c r="CJ120" s="13" t="s">
        <v>302</v>
      </c>
      <c r="CK120" s="13" t="s">
        <v>302</v>
      </c>
      <c r="CM120" s="13">
        <v>5</v>
      </c>
      <c r="CN120" s="13">
        <v>5</v>
      </c>
      <c r="CP120" s="13" t="s">
        <v>302</v>
      </c>
      <c r="CQ120" s="13" t="s">
        <v>302</v>
      </c>
      <c r="CR120" s="13" t="s">
        <v>302</v>
      </c>
      <c r="CT120" s="13">
        <v>8</v>
      </c>
      <c r="CU120" s="13">
        <v>8</v>
      </c>
      <c r="CW120" s="13" t="s">
        <v>302</v>
      </c>
      <c r="CX120" s="13" t="s">
        <v>302</v>
      </c>
      <c r="CY120" s="13" t="s">
        <v>302</v>
      </c>
      <c r="DA120" s="13">
        <v>4.5</v>
      </c>
      <c r="DB120" s="13">
        <v>4.5</v>
      </c>
      <c r="DD120" s="13" t="s">
        <v>302</v>
      </c>
      <c r="DE120" s="13" t="s">
        <v>302</v>
      </c>
      <c r="DF120" s="13" t="s">
        <v>303</v>
      </c>
      <c r="DG120" s="13">
        <v>160</v>
      </c>
      <c r="DH120" s="13">
        <v>5</v>
      </c>
      <c r="DI120" s="13">
        <v>6.25</v>
      </c>
      <c r="DK120" s="13" t="s">
        <v>302</v>
      </c>
      <c r="DL120" s="13" t="s">
        <v>302</v>
      </c>
      <c r="DM120" s="13" t="s">
        <v>302</v>
      </c>
      <c r="DO120" s="13">
        <v>13</v>
      </c>
      <c r="DP120" s="13">
        <v>13</v>
      </c>
      <c r="DR120" s="13" t="s">
        <v>303</v>
      </c>
      <c r="DY120" s="13" t="s">
        <v>303</v>
      </c>
      <c r="EF120" s="13" t="s">
        <v>303</v>
      </c>
      <c r="EL120" s="13" t="s">
        <v>303</v>
      </c>
      <c r="ER120" s="13" t="s">
        <v>303</v>
      </c>
      <c r="EX120" s="13" t="s">
        <v>303</v>
      </c>
      <c r="FD120" s="13" t="s">
        <v>303</v>
      </c>
      <c r="FJ120" s="13" t="s">
        <v>302</v>
      </c>
      <c r="FK120" s="13" t="s">
        <v>302</v>
      </c>
      <c r="FL120" s="13" t="s">
        <v>303</v>
      </c>
      <c r="FM120" s="13">
        <v>75</v>
      </c>
      <c r="FN120" s="13">
        <v>1</v>
      </c>
      <c r="FO120" s="13">
        <v>2</v>
      </c>
      <c r="FQ120" s="13" t="s">
        <v>302</v>
      </c>
      <c r="FR120" s="13" t="s">
        <v>302</v>
      </c>
      <c r="FS120" s="13" t="s">
        <v>303</v>
      </c>
      <c r="FT120" s="13">
        <v>0.5</v>
      </c>
      <c r="FU120" s="13">
        <v>6</v>
      </c>
      <c r="FV120" s="13">
        <v>12</v>
      </c>
      <c r="FX120" s="13" t="s">
        <v>302</v>
      </c>
      <c r="FY120" s="13" t="s">
        <v>302</v>
      </c>
      <c r="FZ120" s="13" t="s">
        <v>302</v>
      </c>
      <c r="GB120" s="13">
        <v>3</v>
      </c>
      <c r="GC120" s="13">
        <v>3</v>
      </c>
      <c r="GE120" s="13" t="s">
        <v>302</v>
      </c>
      <c r="GF120" s="13" t="s">
        <v>302</v>
      </c>
      <c r="GG120" s="13" t="s">
        <v>302</v>
      </c>
      <c r="GI120" s="13">
        <v>8</v>
      </c>
      <c r="GJ120" s="13">
        <v>8</v>
      </c>
      <c r="GL120" s="13" t="s">
        <v>302</v>
      </c>
      <c r="GM120" s="13" t="s">
        <v>302</v>
      </c>
      <c r="GN120" s="13" t="s">
        <v>303</v>
      </c>
      <c r="GO120" s="13">
        <v>0.75</v>
      </c>
      <c r="GP120" s="13">
        <v>3.5</v>
      </c>
      <c r="GQ120" s="13">
        <v>4.67</v>
      </c>
      <c r="GS120" s="13" t="s">
        <v>302</v>
      </c>
      <c r="GT120" s="13" t="s">
        <v>302</v>
      </c>
      <c r="GU120" s="13" t="s">
        <v>302</v>
      </c>
      <c r="GW120" s="13">
        <v>8</v>
      </c>
      <c r="GX120" s="13">
        <v>8</v>
      </c>
      <c r="GZ120" s="13" t="s">
        <v>302</v>
      </c>
      <c r="HA120" s="13" t="s">
        <v>302</v>
      </c>
      <c r="HB120" s="13" t="s">
        <v>302</v>
      </c>
      <c r="HD120" s="13">
        <v>3</v>
      </c>
      <c r="HE120" s="13">
        <v>3</v>
      </c>
      <c r="HG120" s="13" t="s">
        <v>302</v>
      </c>
      <c r="HH120" s="13" t="s">
        <v>302</v>
      </c>
      <c r="HI120" s="13" t="s">
        <v>302</v>
      </c>
      <c r="HK120" s="13">
        <v>5</v>
      </c>
      <c r="HL120" s="13">
        <v>5</v>
      </c>
      <c r="HN120" s="13" t="s">
        <v>302</v>
      </c>
      <c r="HO120" s="13" t="s">
        <v>302</v>
      </c>
      <c r="HP120" s="13" t="s">
        <v>302</v>
      </c>
      <c r="HR120" s="13">
        <v>20</v>
      </c>
      <c r="HS120" s="13">
        <v>20</v>
      </c>
      <c r="HU120" s="13" t="s">
        <v>302</v>
      </c>
      <c r="HV120" s="13" t="s">
        <v>302</v>
      </c>
      <c r="HW120" s="13" t="s">
        <v>302</v>
      </c>
      <c r="HY120" s="13">
        <v>3</v>
      </c>
      <c r="HZ120" s="13">
        <v>0.43</v>
      </c>
      <c r="JK120" s="13">
        <v>60405508</v>
      </c>
      <c r="JL120" s="13" t="s">
        <v>2974</v>
      </c>
      <c r="JM120" s="13" t="s">
        <v>2975</v>
      </c>
      <c r="JN120" s="13">
        <v>110</v>
      </c>
    </row>
    <row r="121" spans="1:274" x14ac:dyDescent="0.3">
      <c r="A121" s="13" t="s">
        <v>2976</v>
      </c>
      <c r="B121" s="13" t="s">
        <v>2977</v>
      </c>
      <c r="C121" s="13" t="s">
        <v>2941</v>
      </c>
      <c r="D121" s="13" t="s">
        <v>362</v>
      </c>
      <c r="E121" s="13" t="s">
        <v>2413</v>
      </c>
      <c r="F121" s="13" t="s">
        <v>2413</v>
      </c>
      <c r="G121" s="13" t="s">
        <v>2413</v>
      </c>
      <c r="H121" s="13" t="s">
        <v>2021</v>
      </c>
      <c r="I121" s="13" t="s">
        <v>313</v>
      </c>
      <c r="J121" s="13" t="s">
        <v>302</v>
      </c>
      <c r="K121" s="13" t="s">
        <v>302</v>
      </c>
      <c r="L121" s="13" t="s">
        <v>302</v>
      </c>
      <c r="N121" s="13">
        <v>2</v>
      </c>
      <c r="O121" s="13">
        <v>2</v>
      </c>
      <c r="Q121" s="13" t="s">
        <v>302</v>
      </c>
      <c r="R121" s="13" t="s">
        <v>302</v>
      </c>
      <c r="S121" s="13" t="s">
        <v>302</v>
      </c>
      <c r="U121" s="13">
        <v>5</v>
      </c>
      <c r="V121" s="13">
        <v>5</v>
      </c>
      <c r="X121" s="13" t="s">
        <v>302</v>
      </c>
      <c r="Y121" s="13" t="s">
        <v>302</v>
      </c>
      <c r="Z121" s="13" t="s">
        <v>302</v>
      </c>
      <c r="AB121" s="13">
        <v>3</v>
      </c>
      <c r="AC121" s="13">
        <v>3</v>
      </c>
      <c r="AE121" s="13" t="s">
        <v>302</v>
      </c>
      <c r="AF121" s="13" t="s">
        <v>302</v>
      </c>
      <c r="AG121" s="13" t="s">
        <v>302</v>
      </c>
      <c r="AI121" s="13">
        <v>5</v>
      </c>
      <c r="AJ121" s="13">
        <v>5</v>
      </c>
      <c r="AL121" s="13" t="s">
        <v>302</v>
      </c>
      <c r="AM121" s="13" t="s">
        <v>302</v>
      </c>
      <c r="AN121" s="13" t="s">
        <v>302</v>
      </c>
      <c r="AP121" s="13">
        <v>2</v>
      </c>
      <c r="AQ121" s="13">
        <v>2</v>
      </c>
      <c r="AS121" s="13" t="s">
        <v>302</v>
      </c>
      <c r="AT121" s="13" t="s">
        <v>302</v>
      </c>
      <c r="AU121" s="13" t="s">
        <v>302</v>
      </c>
      <c r="AW121" s="13">
        <v>4.5</v>
      </c>
      <c r="AX121" s="13">
        <v>4.5</v>
      </c>
      <c r="AZ121" s="13" t="s">
        <v>302</v>
      </c>
      <c r="BA121" s="13" t="s">
        <v>302</v>
      </c>
      <c r="BB121" s="13" t="s">
        <v>302</v>
      </c>
      <c r="BD121" s="13">
        <v>2.5</v>
      </c>
      <c r="BE121" s="13">
        <v>2.5</v>
      </c>
      <c r="BG121" s="13" t="s">
        <v>302</v>
      </c>
      <c r="BH121" s="13" t="s">
        <v>302</v>
      </c>
      <c r="BI121" s="13" t="s">
        <v>302</v>
      </c>
      <c r="BK121" s="13">
        <v>2.5</v>
      </c>
      <c r="BL121" s="13">
        <v>2.5</v>
      </c>
      <c r="BN121" s="13" t="s">
        <v>302</v>
      </c>
      <c r="BO121" s="13" t="s">
        <v>302</v>
      </c>
      <c r="BP121" s="13" t="s">
        <v>302</v>
      </c>
      <c r="BR121" s="13">
        <v>2.5</v>
      </c>
      <c r="BS121" s="13">
        <v>2.5</v>
      </c>
      <c r="BU121" s="13" t="s">
        <v>302</v>
      </c>
      <c r="BV121" s="13" t="s">
        <v>302</v>
      </c>
      <c r="BW121" s="13" t="s">
        <v>302</v>
      </c>
      <c r="BY121" s="13">
        <v>2.5</v>
      </c>
      <c r="BZ121" s="13">
        <v>2.5</v>
      </c>
      <c r="CB121" s="13" t="s">
        <v>302</v>
      </c>
      <c r="CC121" s="13" t="s">
        <v>302</v>
      </c>
      <c r="CD121" s="13" t="s">
        <v>302</v>
      </c>
      <c r="CF121" s="13">
        <v>6</v>
      </c>
      <c r="CG121" s="13">
        <v>6</v>
      </c>
      <c r="CI121" s="13" t="s">
        <v>302</v>
      </c>
      <c r="CJ121" s="13" t="s">
        <v>302</v>
      </c>
      <c r="CK121" s="13" t="s">
        <v>302</v>
      </c>
      <c r="CM121" s="13">
        <v>5</v>
      </c>
      <c r="CN121" s="13">
        <v>5</v>
      </c>
      <c r="CP121" s="13" t="s">
        <v>302</v>
      </c>
      <c r="CQ121" s="13" t="s">
        <v>302</v>
      </c>
      <c r="CR121" s="13" t="s">
        <v>302</v>
      </c>
      <c r="CT121" s="13">
        <v>8</v>
      </c>
      <c r="CU121" s="13">
        <v>8</v>
      </c>
      <c r="CW121" s="13" t="s">
        <v>302</v>
      </c>
      <c r="CX121" s="13" t="s">
        <v>302</v>
      </c>
      <c r="CY121" s="13" t="s">
        <v>302</v>
      </c>
      <c r="DA121" s="13">
        <v>4.5</v>
      </c>
      <c r="DB121" s="13">
        <v>4.5</v>
      </c>
      <c r="DD121" s="13" t="s">
        <v>302</v>
      </c>
      <c r="DE121" s="13" t="s">
        <v>302</v>
      </c>
      <c r="DF121" s="13" t="s">
        <v>303</v>
      </c>
      <c r="DG121" s="13">
        <v>160</v>
      </c>
      <c r="DH121" s="13">
        <v>5</v>
      </c>
      <c r="DI121" s="13">
        <v>6.25</v>
      </c>
      <c r="DK121" s="13" t="s">
        <v>302</v>
      </c>
      <c r="DL121" s="13" t="s">
        <v>302</v>
      </c>
      <c r="DM121" s="13" t="s">
        <v>302</v>
      </c>
      <c r="DO121" s="13">
        <v>13</v>
      </c>
      <c r="DP121" s="13">
        <v>13</v>
      </c>
      <c r="DR121" s="13" t="s">
        <v>303</v>
      </c>
      <c r="DY121" s="13" t="s">
        <v>303</v>
      </c>
      <c r="EF121" s="13" t="s">
        <v>303</v>
      </c>
      <c r="EL121" s="13" t="s">
        <v>303</v>
      </c>
      <c r="ER121" s="13" t="s">
        <v>303</v>
      </c>
      <c r="EX121" s="13" t="s">
        <v>303</v>
      </c>
      <c r="FD121" s="13" t="s">
        <v>303</v>
      </c>
      <c r="FJ121" s="13" t="s">
        <v>302</v>
      </c>
      <c r="FK121" s="13" t="s">
        <v>302</v>
      </c>
      <c r="FL121" s="13" t="s">
        <v>303</v>
      </c>
      <c r="FM121" s="13">
        <v>60</v>
      </c>
      <c r="FN121" s="13">
        <v>1</v>
      </c>
      <c r="FO121" s="13">
        <v>2.5</v>
      </c>
      <c r="FQ121" s="13" t="s">
        <v>302</v>
      </c>
      <c r="FR121" s="13" t="s">
        <v>302</v>
      </c>
      <c r="FS121" s="13" t="s">
        <v>303</v>
      </c>
      <c r="FT121" s="13">
        <v>0.5</v>
      </c>
      <c r="FU121" s="13">
        <v>5</v>
      </c>
      <c r="FV121" s="13">
        <v>10</v>
      </c>
      <c r="FX121" s="13" t="s">
        <v>302</v>
      </c>
      <c r="FY121" s="13" t="s">
        <v>302</v>
      </c>
      <c r="FZ121" s="13" t="s">
        <v>302</v>
      </c>
      <c r="GB121" s="13">
        <v>3</v>
      </c>
      <c r="GC121" s="13">
        <v>3</v>
      </c>
      <c r="GE121" s="13" t="s">
        <v>302</v>
      </c>
      <c r="GF121" s="13" t="s">
        <v>302</v>
      </c>
      <c r="GG121" s="13" t="s">
        <v>302</v>
      </c>
      <c r="GI121" s="13">
        <v>8</v>
      </c>
      <c r="GJ121" s="13">
        <v>8</v>
      </c>
      <c r="GL121" s="13" t="s">
        <v>302</v>
      </c>
      <c r="GM121" s="13" t="s">
        <v>302</v>
      </c>
      <c r="GN121" s="13" t="s">
        <v>303</v>
      </c>
      <c r="GO121" s="13">
        <v>6</v>
      </c>
      <c r="GP121" s="13">
        <v>5</v>
      </c>
      <c r="GQ121" s="13">
        <v>0.83</v>
      </c>
      <c r="GS121" s="13" t="s">
        <v>302</v>
      </c>
      <c r="GT121" s="13" t="s">
        <v>302</v>
      </c>
      <c r="GU121" s="13" t="s">
        <v>302</v>
      </c>
      <c r="GW121" s="13">
        <v>7</v>
      </c>
      <c r="GX121" s="13">
        <v>7</v>
      </c>
      <c r="GZ121" s="13" t="s">
        <v>302</v>
      </c>
      <c r="HA121" s="13" t="s">
        <v>302</v>
      </c>
      <c r="HB121" s="13" t="s">
        <v>302</v>
      </c>
      <c r="HD121" s="13">
        <v>3</v>
      </c>
      <c r="HE121" s="13">
        <v>3</v>
      </c>
      <c r="HG121" s="13" t="s">
        <v>302</v>
      </c>
      <c r="HH121" s="13" t="s">
        <v>302</v>
      </c>
      <c r="HI121" s="13" t="s">
        <v>302</v>
      </c>
      <c r="HK121" s="13">
        <v>5</v>
      </c>
      <c r="HL121" s="13">
        <v>5</v>
      </c>
      <c r="HN121" s="13" t="s">
        <v>302</v>
      </c>
      <c r="HO121" s="13" t="s">
        <v>302</v>
      </c>
      <c r="HP121" s="13" t="s">
        <v>302</v>
      </c>
      <c r="HR121" s="13">
        <v>20</v>
      </c>
      <c r="HS121" s="13">
        <v>20</v>
      </c>
      <c r="HU121" s="13" t="s">
        <v>302</v>
      </c>
      <c r="HV121" s="13" t="s">
        <v>302</v>
      </c>
      <c r="HW121" s="13" t="s">
        <v>302</v>
      </c>
      <c r="HY121" s="13">
        <v>2.5</v>
      </c>
      <c r="HZ121" s="13">
        <v>0.36</v>
      </c>
      <c r="JK121" s="13">
        <v>60405512</v>
      </c>
      <c r="JL121" s="13" t="s">
        <v>2978</v>
      </c>
      <c r="JM121" s="13" t="s">
        <v>2979</v>
      </c>
      <c r="JN121" s="13">
        <v>111</v>
      </c>
    </row>
    <row r="122" spans="1:274" x14ac:dyDescent="0.3">
      <c r="A122" s="13" t="s">
        <v>3112</v>
      </c>
      <c r="B122" s="13" t="s">
        <v>3113</v>
      </c>
      <c r="C122" s="13" t="s">
        <v>2941</v>
      </c>
      <c r="D122" s="13" t="s">
        <v>362</v>
      </c>
      <c r="E122" s="13" t="s">
        <v>2413</v>
      </c>
      <c r="F122" s="13" t="s">
        <v>2413</v>
      </c>
      <c r="G122" s="13" t="s">
        <v>2413</v>
      </c>
      <c r="H122" s="13" t="s">
        <v>2021</v>
      </c>
      <c r="I122" s="13" t="s">
        <v>313</v>
      </c>
      <c r="J122" s="13" t="s">
        <v>302</v>
      </c>
      <c r="K122" s="13" t="s">
        <v>302</v>
      </c>
      <c r="L122" s="13" t="s">
        <v>302</v>
      </c>
      <c r="N122" s="13">
        <v>2</v>
      </c>
      <c r="O122" s="13">
        <v>2</v>
      </c>
      <c r="P122" s="13" t="s">
        <v>2176</v>
      </c>
      <c r="Q122" s="13" t="s">
        <v>302</v>
      </c>
      <c r="R122" s="13" t="s">
        <v>302</v>
      </c>
      <c r="S122" s="13" t="s">
        <v>302</v>
      </c>
      <c r="U122" s="13">
        <v>2.5</v>
      </c>
      <c r="V122" s="13">
        <v>2.5</v>
      </c>
      <c r="W122" s="13" t="s">
        <v>2166</v>
      </c>
      <c r="X122" s="13" t="s">
        <v>302</v>
      </c>
      <c r="Y122" s="13" t="s">
        <v>302</v>
      </c>
      <c r="Z122" s="13" t="s">
        <v>302</v>
      </c>
      <c r="AB122" s="13">
        <v>2</v>
      </c>
      <c r="AC122" s="13">
        <v>2</v>
      </c>
      <c r="AD122" s="13" t="s">
        <v>2272</v>
      </c>
      <c r="AE122" s="13" t="s">
        <v>302</v>
      </c>
      <c r="AF122" s="13" t="s">
        <v>302</v>
      </c>
      <c r="AG122" s="13" t="s">
        <v>302</v>
      </c>
      <c r="AI122" s="13">
        <v>3</v>
      </c>
      <c r="AJ122" s="13">
        <v>3</v>
      </c>
      <c r="AK122" s="13" t="s">
        <v>2028</v>
      </c>
      <c r="AL122" s="13" t="s">
        <v>302</v>
      </c>
      <c r="AM122" s="13" t="s">
        <v>302</v>
      </c>
      <c r="AN122" s="13" t="s">
        <v>302</v>
      </c>
      <c r="AP122" s="13">
        <v>1.5</v>
      </c>
      <c r="AQ122" s="13">
        <v>1.5</v>
      </c>
      <c r="AR122" s="13" t="s">
        <v>1848</v>
      </c>
      <c r="AS122" s="13" t="s">
        <v>302</v>
      </c>
      <c r="AT122" s="13" t="s">
        <v>302</v>
      </c>
      <c r="AU122" s="13" t="s">
        <v>302</v>
      </c>
      <c r="AW122" s="13">
        <v>4</v>
      </c>
      <c r="AX122" s="13">
        <v>4</v>
      </c>
      <c r="AY122" s="13" t="s">
        <v>327</v>
      </c>
      <c r="AZ122" s="13" t="s">
        <v>302</v>
      </c>
      <c r="BA122" s="13" t="s">
        <v>302</v>
      </c>
      <c r="BB122" s="13" t="s">
        <v>302</v>
      </c>
      <c r="BD122" s="13">
        <v>2</v>
      </c>
      <c r="BE122" s="13">
        <v>2</v>
      </c>
      <c r="BF122" s="13" t="s">
        <v>344</v>
      </c>
      <c r="BG122" s="13" t="s">
        <v>302</v>
      </c>
      <c r="BH122" s="13" t="s">
        <v>302</v>
      </c>
      <c r="BI122" s="13" t="s">
        <v>302</v>
      </c>
      <c r="BK122" s="13">
        <v>2</v>
      </c>
      <c r="BL122" s="13">
        <v>2</v>
      </c>
      <c r="BM122" s="13" t="s">
        <v>3114</v>
      </c>
      <c r="BN122" s="13" t="s">
        <v>302</v>
      </c>
      <c r="BO122" s="13" t="s">
        <v>302</v>
      </c>
      <c r="BP122" s="13" t="s">
        <v>302</v>
      </c>
      <c r="BR122" s="13">
        <v>2</v>
      </c>
      <c r="BS122" s="13">
        <v>2</v>
      </c>
      <c r="BT122" s="13" t="s">
        <v>3114</v>
      </c>
      <c r="BU122" s="13" t="s">
        <v>302</v>
      </c>
      <c r="BV122" s="13" t="s">
        <v>302</v>
      </c>
      <c r="BW122" s="13" t="s">
        <v>302</v>
      </c>
      <c r="BY122" s="13">
        <v>4</v>
      </c>
      <c r="BZ122" s="13">
        <v>4</v>
      </c>
      <c r="CA122" s="13" t="s">
        <v>2860</v>
      </c>
      <c r="CB122" s="13" t="s">
        <v>302</v>
      </c>
      <c r="CC122" s="13" t="s">
        <v>302</v>
      </c>
      <c r="CD122" s="13" t="s">
        <v>302</v>
      </c>
      <c r="CF122" s="13">
        <v>4</v>
      </c>
      <c r="CG122" s="13">
        <v>4</v>
      </c>
      <c r="CH122" s="13" t="s">
        <v>320</v>
      </c>
      <c r="CI122" s="13" t="s">
        <v>302</v>
      </c>
      <c r="CJ122" s="13" t="s">
        <v>302</v>
      </c>
      <c r="CK122" s="13" t="s">
        <v>302</v>
      </c>
      <c r="CM122" s="13">
        <v>4</v>
      </c>
      <c r="CN122" s="13">
        <v>4</v>
      </c>
      <c r="CO122" s="13" t="s">
        <v>2180</v>
      </c>
      <c r="CP122" s="13" t="s">
        <v>302</v>
      </c>
      <c r="CQ122" s="13" t="s">
        <v>302</v>
      </c>
      <c r="CR122" s="13" t="s">
        <v>302</v>
      </c>
      <c r="CT122" s="13">
        <v>6</v>
      </c>
      <c r="CU122" s="13">
        <v>6</v>
      </c>
      <c r="CV122" s="13" t="s">
        <v>355</v>
      </c>
      <c r="CW122" s="13" t="s">
        <v>302</v>
      </c>
      <c r="CX122" s="13" t="s">
        <v>302</v>
      </c>
      <c r="CY122" s="13" t="s">
        <v>302</v>
      </c>
      <c r="DA122" s="13">
        <v>5</v>
      </c>
      <c r="DB122" s="13">
        <v>5</v>
      </c>
      <c r="DC122" s="13" t="s">
        <v>2196</v>
      </c>
      <c r="DD122" s="13" t="s">
        <v>302</v>
      </c>
      <c r="DE122" s="13" t="s">
        <v>302</v>
      </c>
      <c r="DF122" s="13" t="s">
        <v>302</v>
      </c>
      <c r="DH122" s="13">
        <v>3.5</v>
      </c>
      <c r="DI122" s="13">
        <v>3.5</v>
      </c>
      <c r="DJ122" s="13" t="s">
        <v>2273</v>
      </c>
      <c r="DK122" s="13" t="s">
        <v>302</v>
      </c>
      <c r="DL122" s="13" t="s">
        <v>302</v>
      </c>
      <c r="DM122" s="13" t="s">
        <v>302</v>
      </c>
      <c r="DO122" s="13">
        <v>14</v>
      </c>
      <c r="DP122" s="13">
        <v>14</v>
      </c>
      <c r="DQ122" s="13" t="s">
        <v>359</v>
      </c>
      <c r="DR122" s="13" t="s">
        <v>303</v>
      </c>
      <c r="DY122" s="13" t="s">
        <v>303</v>
      </c>
      <c r="EF122" s="13" t="s">
        <v>303</v>
      </c>
      <c r="EL122" s="13" t="s">
        <v>303</v>
      </c>
      <c r="ER122" s="13" t="s">
        <v>303</v>
      </c>
      <c r="EX122" s="13" t="s">
        <v>303</v>
      </c>
      <c r="FD122" s="13" t="s">
        <v>303</v>
      </c>
      <c r="FJ122" s="13" t="s">
        <v>302</v>
      </c>
      <c r="FK122" s="13" t="s">
        <v>302</v>
      </c>
      <c r="FL122" s="13" t="s">
        <v>302</v>
      </c>
      <c r="FN122" s="13">
        <v>1</v>
      </c>
      <c r="FO122" s="13">
        <v>1</v>
      </c>
      <c r="FP122" s="13" t="s">
        <v>1544</v>
      </c>
      <c r="FQ122" s="13" t="s">
        <v>302</v>
      </c>
      <c r="FR122" s="13" t="s">
        <v>302</v>
      </c>
      <c r="FS122" s="13" t="s">
        <v>303</v>
      </c>
      <c r="FT122" s="13">
        <v>0.12</v>
      </c>
      <c r="FU122" s="13">
        <v>8.33</v>
      </c>
      <c r="FV122" s="13">
        <v>8.33</v>
      </c>
      <c r="FW122" s="13" t="s">
        <v>388</v>
      </c>
      <c r="FX122" s="13" t="s">
        <v>302</v>
      </c>
      <c r="FY122" s="13" t="s">
        <v>302</v>
      </c>
      <c r="FZ122" s="13" t="s">
        <v>303</v>
      </c>
      <c r="GA122" s="13">
        <v>5</v>
      </c>
      <c r="GB122" s="13">
        <v>5</v>
      </c>
      <c r="GC122" s="13">
        <v>1</v>
      </c>
      <c r="GD122" s="13" t="s">
        <v>1511</v>
      </c>
      <c r="GE122" s="13" t="s">
        <v>302</v>
      </c>
      <c r="GF122" s="13" t="s">
        <v>302</v>
      </c>
      <c r="GG122" s="13" t="s">
        <v>302</v>
      </c>
      <c r="GI122" s="13">
        <v>9</v>
      </c>
      <c r="GJ122" s="13">
        <v>9</v>
      </c>
      <c r="GK122" s="13" t="s">
        <v>2029</v>
      </c>
      <c r="GL122" s="13" t="s">
        <v>302</v>
      </c>
      <c r="GM122" s="13" t="s">
        <v>302</v>
      </c>
      <c r="GN122" s="13" t="s">
        <v>303</v>
      </c>
      <c r="GO122" s="13">
        <v>5</v>
      </c>
      <c r="GP122" s="13">
        <v>5</v>
      </c>
      <c r="GQ122" s="13">
        <v>1</v>
      </c>
      <c r="GR122" s="13" t="s">
        <v>323</v>
      </c>
      <c r="GS122" s="13" t="s">
        <v>302</v>
      </c>
      <c r="GT122" s="13" t="s">
        <v>302</v>
      </c>
      <c r="GU122" s="13" t="s">
        <v>302</v>
      </c>
      <c r="GW122" s="13">
        <v>9</v>
      </c>
      <c r="GX122" s="13">
        <v>9</v>
      </c>
      <c r="GY122" s="13" t="s">
        <v>336</v>
      </c>
      <c r="GZ122" s="13" t="s">
        <v>302</v>
      </c>
      <c r="HA122" s="13" t="s">
        <v>302</v>
      </c>
      <c r="HB122" s="13" t="s">
        <v>302</v>
      </c>
      <c r="HD122" s="13">
        <v>3</v>
      </c>
      <c r="HE122" s="13">
        <v>3</v>
      </c>
      <c r="HF122" s="13" t="s">
        <v>377</v>
      </c>
      <c r="HG122" s="13" t="s">
        <v>302</v>
      </c>
      <c r="HH122" s="13" t="s">
        <v>302</v>
      </c>
      <c r="HI122" s="13" t="s">
        <v>302</v>
      </c>
      <c r="HK122" s="13">
        <v>2</v>
      </c>
      <c r="HL122" s="13">
        <v>2</v>
      </c>
      <c r="HM122" s="13" t="s">
        <v>378</v>
      </c>
      <c r="HN122" s="13" t="s">
        <v>302</v>
      </c>
      <c r="HO122" s="13" t="s">
        <v>302</v>
      </c>
      <c r="HP122" s="13" t="s">
        <v>302</v>
      </c>
      <c r="HR122" s="13">
        <v>16</v>
      </c>
      <c r="HS122" s="13">
        <v>16</v>
      </c>
      <c r="HT122" s="13" t="s">
        <v>1541</v>
      </c>
      <c r="HU122" s="13" t="s">
        <v>302</v>
      </c>
      <c r="HV122" s="13" t="s">
        <v>302</v>
      </c>
      <c r="HW122" s="13" t="s">
        <v>302</v>
      </c>
      <c r="HY122" s="13">
        <v>2.5</v>
      </c>
      <c r="HZ122" s="13">
        <v>0.36</v>
      </c>
      <c r="IA122" s="13" t="s">
        <v>2061</v>
      </c>
      <c r="IP122" s="13" t="s">
        <v>304</v>
      </c>
      <c r="IQ122" s="13">
        <v>1</v>
      </c>
      <c r="IR122" s="13">
        <v>0</v>
      </c>
      <c r="IS122" s="13">
        <v>0</v>
      </c>
      <c r="IT122" s="13">
        <v>0</v>
      </c>
      <c r="IU122" s="13">
        <v>0</v>
      </c>
      <c r="IV122" s="13">
        <v>0</v>
      </c>
      <c r="IW122" s="13">
        <v>0</v>
      </c>
      <c r="IX122" s="13">
        <v>0</v>
      </c>
      <c r="IY122" s="13">
        <v>0</v>
      </c>
      <c r="IZ122" s="13">
        <v>0</v>
      </c>
      <c r="JE122" s="13" t="s">
        <v>304</v>
      </c>
      <c r="JF122" s="13">
        <v>1</v>
      </c>
      <c r="JG122" s="13">
        <v>0</v>
      </c>
      <c r="JH122" s="13">
        <v>0</v>
      </c>
      <c r="JI122" s="13">
        <v>0</v>
      </c>
      <c r="JK122" s="13">
        <v>60467768</v>
      </c>
      <c r="JL122" s="13" t="s">
        <v>3115</v>
      </c>
      <c r="JM122" s="13" t="s">
        <v>3116</v>
      </c>
      <c r="JN122" s="13">
        <v>142</v>
      </c>
    </row>
    <row r="123" spans="1:274" x14ac:dyDescent="0.3">
      <c r="A123" s="13" t="s">
        <v>3117</v>
      </c>
      <c r="B123" s="13" t="s">
        <v>3118</v>
      </c>
      <c r="C123" s="13" t="s">
        <v>2941</v>
      </c>
      <c r="D123" s="13" t="s">
        <v>362</v>
      </c>
      <c r="E123" s="13" t="s">
        <v>2413</v>
      </c>
      <c r="F123" s="13" t="s">
        <v>2413</v>
      </c>
      <c r="G123" s="13" t="s">
        <v>2413</v>
      </c>
      <c r="H123" s="13" t="s">
        <v>2021</v>
      </c>
      <c r="I123" s="13" t="s">
        <v>313</v>
      </c>
      <c r="J123" s="13" t="s">
        <v>302</v>
      </c>
      <c r="K123" s="13" t="s">
        <v>302</v>
      </c>
      <c r="L123" s="13" t="s">
        <v>302</v>
      </c>
      <c r="N123" s="13">
        <v>2</v>
      </c>
      <c r="O123" s="13">
        <v>2</v>
      </c>
      <c r="P123" s="13" t="s">
        <v>2176</v>
      </c>
      <c r="Q123" s="13" t="s">
        <v>302</v>
      </c>
      <c r="R123" s="13" t="s">
        <v>302</v>
      </c>
      <c r="S123" s="13" t="s">
        <v>302</v>
      </c>
      <c r="U123" s="13">
        <v>2.5</v>
      </c>
      <c r="V123" s="13">
        <v>2.5</v>
      </c>
      <c r="W123" s="13" t="s">
        <v>3119</v>
      </c>
      <c r="X123" s="13" t="s">
        <v>302</v>
      </c>
      <c r="Y123" s="13" t="s">
        <v>302</v>
      </c>
      <c r="Z123" s="13" t="s">
        <v>302</v>
      </c>
      <c r="AB123" s="13">
        <v>2.5</v>
      </c>
      <c r="AC123" s="13">
        <v>2.5</v>
      </c>
      <c r="AD123" s="13" t="s">
        <v>1510</v>
      </c>
      <c r="AE123" s="13" t="s">
        <v>302</v>
      </c>
      <c r="AF123" s="13" t="s">
        <v>302</v>
      </c>
      <c r="AG123" s="13" t="s">
        <v>302</v>
      </c>
      <c r="AI123" s="13">
        <v>3</v>
      </c>
      <c r="AJ123" s="13">
        <v>3</v>
      </c>
      <c r="AK123" s="13" t="s">
        <v>2355</v>
      </c>
      <c r="AL123" s="13" t="s">
        <v>302</v>
      </c>
      <c r="AM123" s="13" t="s">
        <v>302</v>
      </c>
      <c r="AN123" s="13" t="s">
        <v>302</v>
      </c>
      <c r="AP123" s="13">
        <v>2</v>
      </c>
      <c r="AQ123" s="13">
        <v>2</v>
      </c>
      <c r="AR123" s="13" t="s">
        <v>1848</v>
      </c>
      <c r="AS123" s="13" t="s">
        <v>302</v>
      </c>
      <c r="AT123" s="13" t="s">
        <v>302</v>
      </c>
      <c r="AU123" s="13" t="s">
        <v>302</v>
      </c>
      <c r="AW123" s="13">
        <v>4</v>
      </c>
      <c r="AX123" s="13">
        <v>4</v>
      </c>
      <c r="AY123" s="13" t="s">
        <v>327</v>
      </c>
      <c r="AZ123" s="13" t="s">
        <v>302</v>
      </c>
      <c r="BA123" s="13" t="s">
        <v>302</v>
      </c>
      <c r="BB123" s="13" t="s">
        <v>302</v>
      </c>
      <c r="BD123" s="13">
        <v>2.5</v>
      </c>
      <c r="BE123" s="13">
        <v>2.5</v>
      </c>
      <c r="BF123" s="13" t="s">
        <v>341</v>
      </c>
      <c r="BG123" s="13" t="s">
        <v>302</v>
      </c>
      <c r="BH123" s="13" t="s">
        <v>302</v>
      </c>
      <c r="BI123" s="13" t="s">
        <v>302</v>
      </c>
      <c r="BK123" s="13">
        <v>2</v>
      </c>
      <c r="BL123" s="13">
        <v>2</v>
      </c>
      <c r="BM123" s="13" t="s">
        <v>375</v>
      </c>
      <c r="BN123" s="13" t="s">
        <v>302</v>
      </c>
      <c r="BO123" s="13" t="s">
        <v>302</v>
      </c>
      <c r="BP123" s="13" t="s">
        <v>302</v>
      </c>
      <c r="BR123" s="13">
        <v>2</v>
      </c>
      <c r="BS123" s="13">
        <v>2</v>
      </c>
      <c r="BT123" s="13" t="s">
        <v>375</v>
      </c>
      <c r="BU123" s="13" t="s">
        <v>302</v>
      </c>
      <c r="BV123" s="13" t="s">
        <v>302</v>
      </c>
      <c r="BW123" s="13" t="s">
        <v>302</v>
      </c>
      <c r="BY123" s="13">
        <v>4</v>
      </c>
      <c r="BZ123" s="13">
        <v>4</v>
      </c>
      <c r="CA123" s="13" t="s">
        <v>371</v>
      </c>
      <c r="CB123" s="13" t="s">
        <v>302</v>
      </c>
      <c r="CC123" s="13" t="s">
        <v>302</v>
      </c>
      <c r="CD123" s="13" t="s">
        <v>302</v>
      </c>
      <c r="CF123" s="13">
        <v>5</v>
      </c>
      <c r="CG123" s="13">
        <v>5</v>
      </c>
      <c r="CH123" s="13" t="s">
        <v>320</v>
      </c>
      <c r="CI123" s="13" t="s">
        <v>302</v>
      </c>
      <c r="CJ123" s="13" t="s">
        <v>302</v>
      </c>
      <c r="CK123" s="13" t="s">
        <v>302</v>
      </c>
      <c r="CM123" s="13">
        <v>4</v>
      </c>
      <c r="CN123" s="13">
        <v>4</v>
      </c>
      <c r="CO123" s="13" t="s">
        <v>365</v>
      </c>
      <c r="CP123" s="13" t="s">
        <v>302</v>
      </c>
      <c r="CQ123" s="13" t="s">
        <v>302</v>
      </c>
      <c r="CR123" s="13" t="s">
        <v>302</v>
      </c>
      <c r="CT123" s="13">
        <v>6</v>
      </c>
      <c r="CU123" s="13">
        <v>6</v>
      </c>
      <c r="CV123" s="13" t="s">
        <v>355</v>
      </c>
      <c r="CW123" s="13" t="s">
        <v>302</v>
      </c>
      <c r="CX123" s="13" t="s">
        <v>302</v>
      </c>
      <c r="CY123" s="13" t="s">
        <v>302</v>
      </c>
      <c r="DA123" s="13">
        <v>5</v>
      </c>
      <c r="DB123" s="13">
        <v>5</v>
      </c>
      <c r="DC123" s="13" t="s">
        <v>2196</v>
      </c>
      <c r="DD123" s="13" t="s">
        <v>302</v>
      </c>
      <c r="DE123" s="13" t="s">
        <v>302</v>
      </c>
      <c r="DF123" s="13" t="s">
        <v>302</v>
      </c>
      <c r="DH123" s="13">
        <v>3.5</v>
      </c>
      <c r="DI123" s="13">
        <v>3.5</v>
      </c>
      <c r="DJ123" s="13" t="s">
        <v>2169</v>
      </c>
      <c r="DK123" s="13" t="s">
        <v>302</v>
      </c>
      <c r="DL123" s="13" t="s">
        <v>302</v>
      </c>
      <c r="DM123" s="13" t="s">
        <v>302</v>
      </c>
      <c r="DO123" s="13">
        <v>14</v>
      </c>
      <c r="DP123" s="13">
        <v>14</v>
      </c>
      <c r="DQ123" s="13" t="s">
        <v>359</v>
      </c>
      <c r="DR123" s="13" t="s">
        <v>303</v>
      </c>
      <c r="DY123" s="13" t="s">
        <v>303</v>
      </c>
      <c r="EF123" s="13" t="s">
        <v>303</v>
      </c>
      <c r="EL123" s="13" t="s">
        <v>303</v>
      </c>
      <c r="ER123" s="13" t="s">
        <v>303</v>
      </c>
      <c r="EX123" s="13" t="s">
        <v>303</v>
      </c>
      <c r="FD123" s="13" t="s">
        <v>303</v>
      </c>
      <c r="FJ123" s="13" t="s">
        <v>302</v>
      </c>
      <c r="FK123" s="13" t="s">
        <v>302</v>
      </c>
      <c r="FL123" s="13" t="s">
        <v>302</v>
      </c>
      <c r="FN123" s="13">
        <v>1</v>
      </c>
      <c r="FO123" s="13">
        <v>1</v>
      </c>
      <c r="FP123" s="13" t="s">
        <v>1544</v>
      </c>
      <c r="FQ123" s="13" t="s">
        <v>302</v>
      </c>
      <c r="FR123" s="13" t="s">
        <v>302</v>
      </c>
      <c r="FS123" s="13" t="s">
        <v>303</v>
      </c>
      <c r="FT123" s="13">
        <v>0.12</v>
      </c>
      <c r="FU123" s="13">
        <v>8.33</v>
      </c>
      <c r="FV123" s="13">
        <v>8.33</v>
      </c>
      <c r="FW123" s="13" t="s">
        <v>388</v>
      </c>
      <c r="FX123" s="13" t="s">
        <v>302</v>
      </c>
      <c r="FY123" s="13" t="s">
        <v>302</v>
      </c>
      <c r="FZ123" s="13" t="s">
        <v>303</v>
      </c>
      <c r="GA123" s="13">
        <v>5</v>
      </c>
      <c r="GB123" s="13">
        <v>5</v>
      </c>
      <c r="GC123" s="13">
        <v>1</v>
      </c>
      <c r="GD123" s="13" t="s">
        <v>1511</v>
      </c>
      <c r="GE123" s="13" t="s">
        <v>302</v>
      </c>
      <c r="GF123" s="13" t="s">
        <v>302</v>
      </c>
      <c r="GG123" s="13" t="s">
        <v>302</v>
      </c>
      <c r="GI123" s="13">
        <v>9</v>
      </c>
      <c r="GJ123" s="13">
        <v>9</v>
      </c>
      <c r="GK123" s="13" t="s">
        <v>1992</v>
      </c>
      <c r="GL123" s="13" t="s">
        <v>302</v>
      </c>
      <c r="GM123" s="13" t="s">
        <v>302</v>
      </c>
      <c r="GN123" s="13" t="s">
        <v>303</v>
      </c>
      <c r="GO123" s="13">
        <v>5</v>
      </c>
      <c r="GP123" s="13">
        <v>5</v>
      </c>
      <c r="GQ123" s="13">
        <v>1</v>
      </c>
      <c r="GR123" s="13" t="s">
        <v>323</v>
      </c>
      <c r="GS123" s="13" t="s">
        <v>302</v>
      </c>
      <c r="GT123" s="13" t="s">
        <v>302</v>
      </c>
      <c r="GU123" s="13" t="s">
        <v>302</v>
      </c>
      <c r="GW123" s="13">
        <v>9</v>
      </c>
      <c r="GX123" s="13">
        <v>9</v>
      </c>
      <c r="GY123" s="13" t="s">
        <v>1492</v>
      </c>
      <c r="GZ123" s="13" t="s">
        <v>302</v>
      </c>
      <c r="HA123" s="13" t="s">
        <v>302</v>
      </c>
      <c r="HB123" s="13" t="s">
        <v>302</v>
      </c>
      <c r="HD123" s="13">
        <v>3</v>
      </c>
      <c r="HE123" s="13">
        <v>3</v>
      </c>
      <c r="HF123" s="13" t="s">
        <v>2271</v>
      </c>
      <c r="HG123" s="13" t="s">
        <v>302</v>
      </c>
      <c r="HH123" s="13" t="s">
        <v>302</v>
      </c>
      <c r="HI123" s="13" t="s">
        <v>302</v>
      </c>
      <c r="HK123" s="13">
        <v>3</v>
      </c>
      <c r="HL123" s="13">
        <v>3</v>
      </c>
      <c r="HM123" s="13" t="s">
        <v>2852</v>
      </c>
      <c r="HN123" s="13" t="s">
        <v>302</v>
      </c>
      <c r="HO123" s="13" t="s">
        <v>302</v>
      </c>
      <c r="HP123" s="13" t="s">
        <v>302</v>
      </c>
      <c r="HR123" s="13">
        <v>15</v>
      </c>
      <c r="HS123" s="13">
        <v>15</v>
      </c>
      <c r="HT123" s="13" t="s">
        <v>3120</v>
      </c>
      <c r="HU123" s="13" t="s">
        <v>302</v>
      </c>
      <c r="HV123" s="13" t="s">
        <v>302</v>
      </c>
      <c r="HW123" s="13" t="s">
        <v>302</v>
      </c>
      <c r="HY123" s="13">
        <v>2.5</v>
      </c>
      <c r="HZ123" s="13">
        <v>0.36</v>
      </c>
      <c r="IA123" s="13" t="s">
        <v>2061</v>
      </c>
      <c r="IP123" s="13" t="s">
        <v>304</v>
      </c>
      <c r="IQ123" s="13">
        <v>1</v>
      </c>
      <c r="IR123" s="13">
        <v>0</v>
      </c>
      <c r="IS123" s="13">
        <v>0</v>
      </c>
      <c r="IT123" s="13">
        <v>0</v>
      </c>
      <c r="IU123" s="13">
        <v>0</v>
      </c>
      <c r="IV123" s="13">
        <v>0</v>
      </c>
      <c r="IW123" s="13">
        <v>0</v>
      </c>
      <c r="IX123" s="13">
        <v>0</v>
      </c>
      <c r="IY123" s="13">
        <v>0</v>
      </c>
      <c r="IZ123" s="13">
        <v>0</v>
      </c>
      <c r="JE123" s="13" t="s">
        <v>304</v>
      </c>
      <c r="JF123" s="13">
        <v>1</v>
      </c>
      <c r="JG123" s="13">
        <v>0</v>
      </c>
      <c r="JH123" s="13">
        <v>0</v>
      </c>
      <c r="JI123" s="13">
        <v>0</v>
      </c>
      <c r="JK123" s="13">
        <v>60467770</v>
      </c>
      <c r="JL123" s="13" t="s">
        <v>3121</v>
      </c>
      <c r="JM123" s="13" t="s">
        <v>3122</v>
      </c>
      <c r="JN123" s="13">
        <v>143</v>
      </c>
    </row>
    <row r="124" spans="1:274" x14ac:dyDescent="0.3">
      <c r="A124" s="13" t="s">
        <v>3123</v>
      </c>
      <c r="B124" s="13" t="s">
        <v>3124</v>
      </c>
      <c r="C124" s="13" t="s">
        <v>2941</v>
      </c>
      <c r="D124" s="13" t="s">
        <v>362</v>
      </c>
      <c r="E124" s="13" t="s">
        <v>2413</v>
      </c>
      <c r="F124" s="13" t="s">
        <v>2413</v>
      </c>
      <c r="G124" s="13" t="s">
        <v>2413</v>
      </c>
      <c r="H124" s="13" t="s">
        <v>2021</v>
      </c>
      <c r="I124" s="13" t="s">
        <v>301</v>
      </c>
      <c r="EL124" s="13" t="s">
        <v>302</v>
      </c>
      <c r="EM124" s="13" t="s">
        <v>302</v>
      </c>
      <c r="EN124" s="13" t="s">
        <v>302</v>
      </c>
      <c r="EP124" s="13">
        <v>3</v>
      </c>
      <c r="EQ124" s="13">
        <v>3</v>
      </c>
      <c r="ER124" s="13" t="s">
        <v>302</v>
      </c>
      <c r="ES124" s="13" t="s">
        <v>302</v>
      </c>
      <c r="ET124" s="13" t="s">
        <v>302</v>
      </c>
      <c r="EV124" s="13">
        <v>3</v>
      </c>
      <c r="EW124" s="13">
        <v>3</v>
      </c>
      <c r="EX124" s="13" t="s">
        <v>302</v>
      </c>
      <c r="EY124" s="13" t="s">
        <v>302</v>
      </c>
      <c r="EZ124" s="13" t="s">
        <v>302</v>
      </c>
      <c r="FB124" s="13">
        <v>6</v>
      </c>
      <c r="FC124" s="13">
        <v>6</v>
      </c>
      <c r="FD124" s="13" t="s">
        <v>302</v>
      </c>
      <c r="FE124" s="13" t="s">
        <v>302</v>
      </c>
      <c r="FF124" s="13" t="s">
        <v>302</v>
      </c>
      <c r="FH124" s="13">
        <v>3</v>
      </c>
      <c r="FI124" s="13">
        <v>3</v>
      </c>
      <c r="IP124" s="13" t="s">
        <v>304</v>
      </c>
      <c r="IQ124" s="13">
        <v>1</v>
      </c>
      <c r="IR124" s="13">
        <v>0</v>
      </c>
      <c r="IS124" s="13">
        <v>0</v>
      </c>
      <c r="IT124" s="13">
        <v>0</v>
      </c>
      <c r="IU124" s="13">
        <v>0</v>
      </c>
      <c r="IV124" s="13">
        <v>0</v>
      </c>
      <c r="IW124" s="13">
        <v>0</v>
      </c>
      <c r="IX124" s="13">
        <v>0</v>
      </c>
      <c r="IY124" s="13">
        <v>0</v>
      </c>
      <c r="IZ124" s="13">
        <v>0</v>
      </c>
      <c r="JE124" s="13" t="s">
        <v>304</v>
      </c>
      <c r="JF124" s="13">
        <v>1</v>
      </c>
      <c r="JG124" s="13">
        <v>0</v>
      </c>
      <c r="JH124" s="13">
        <v>0</v>
      </c>
      <c r="JI124" s="13">
        <v>0</v>
      </c>
      <c r="JK124" s="13">
        <v>60467773</v>
      </c>
      <c r="JL124" s="13" t="s">
        <v>3125</v>
      </c>
      <c r="JM124" s="13" t="s">
        <v>3126</v>
      </c>
      <c r="JN124" s="13">
        <v>144</v>
      </c>
    </row>
    <row r="125" spans="1:274" x14ac:dyDescent="0.3">
      <c r="A125" s="13" t="s">
        <v>3127</v>
      </c>
      <c r="B125" s="13" t="s">
        <v>3128</v>
      </c>
      <c r="C125" s="53" t="s">
        <v>2941</v>
      </c>
      <c r="D125" s="13" t="s">
        <v>362</v>
      </c>
      <c r="E125" s="13" t="s">
        <v>2413</v>
      </c>
      <c r="F125" s="13" t="s">
        <v>2413</v>
      </c>
      <c r="G125" s="13" t="s">
        <v>2413</v>
      </c>
      <c r="H125" s="13" t="s">
        <v>2021</v>
      </c>
      <c r="I125" s="13" t="s">
        <v>301</v>
      </c>
      <c r="EL125" s="13" t="s">
        <v>302</v>
      </c>
      <c r="EM125" s="13" t="s">
        <v>302</v>
      </c>
      <c r="EN125" s="13" t="s">
        <v>302</v>
      </c>
      <c r="EP125" s="13">
        <v>3</v>
      </c>
      <c r="EQ125" s="13">
        <v>3</v>
      </c>
      <c r="ER125" s="13" t="s">
        <v>302</v>
      </c>
      <c r="ES125" s="13" t="s">
        <v>302</v>
      </c>
      <c r="ET125" s="13" t="s">
        <v>302</v>
      </c>
      <c r="EV125" s="13">
        <v>3</v>
      </c>
      <c r="EW125" s="13">
        <v>3</v>
      </c>
      <c r="EX125" s="13" t="s">
        <v>302</v>
      </c>
      <c r="EY125" s="13" t="s">
        <v>302</v>
      </c>
      <c r="EZ125" s="13" t="s">
        <v>302</v>
      </c>
      <c r="FB125" s="13">
        <v>6</v>
      </c>
      <c r="FC125" s="13">
        <v>6</v>
      </c>
      <c r="FD125" s="13" t="s">
        <v>302</v>
      </c>
      <c r="FE125" s="13" t="s">
        <v>302</v>
      </c>
      <c r="FF125" s="13" t="s">
        <v>302</v>
      </c>
      <c r="FH125" s="13">
        <v>3</v>
      </c>
      <c r="FI125" s="13">
        <v>3</v>
      </c>
      <c r="ID125" s="16"/>
      <c r="IE125" s="16"/>
      <c r="IF125" s="16"/>
      <c r="IG125" s="16"/>
      <c r="IH125" s="16"/>
      <c r="II125" s="16"/>
      <c r="IJ125" s="16"/>
      <c r="IK125" s="16"/>
      <c r="IL125" s="16"/>
      <c r="IM125" s="16"/>
      <c r="IP125" s="13" t="s">
        <v>304</v>
      </c>
      <c r="IQ125" s="13">
        <v>1</v>
      </c>
      <c r="IR125" s="13">
        <v>0</v>
      </c>
      <c r="IS125" s="17">
        <v>0</v>
      </c>
      <c r="IT125" s="17">
        <v>0</v>
      </c>
      <c r="IU125" s="17">
        <v>0</v>
      </c>
      <c r="IV125" s="17">
        <v>0</v>
      </c>
      <c r="IW125" s="13">
        <v>0</v>
      </c>
      <c r="IX125" s="13">
        <v>0</v>
      </c>
      <c r="IY125" s="13">
        <v>0</v>
      </c>
      <c r="IZ125" s="13">
        <v>0</v>
      </c>
      <c r="JE125" s="13" t="s">
        <v>304</v>
      </c>
      <c r="JF125" s="13">
        <v>1</v>
      </c>
      <c r="JG125" s="13">
        <v>0</v>
      </c>
      <c r="JH125" s="13">
        <v>0</v>
      </c>
      <c r="JI125" s="13">
        <v>0</v>
      </c>
      <c r="JK125" s="13">
        <v>60467776</v>
      </c>
      <c r="JL125" s="13" t="s">
        <v>3129</v>
      </c>
      <c r="JM125" s="13" t="s">
        <v>3130</v>
      </c>
      <c r="JN125" s="13">
        <v>145</v>
      </c>
    </row>
    <row r="126" spans="1:274" x14ac:dyDescent="0.3">
      <c r="A126" s="13" t="s">
        <v>3131</v>
      </c>
      <c r="B126" s="13" t="s">
        <v>3132</v>
      </c>
      <c r="C126" s="53" t="s">
        <v>2941</v>
      </c>
      <c r="D126" s="13" t="s">
        <v>362</v>
      </c>
      <c r="E126" s="13" t="s">
        <v>2413</v>
      </c>
      <c r="F126" s="13" t="s">
        <v>2413</v>
      </c>
      <c r="G126" s="13" t="s">
        <v>2413</v>
      </c>
      <c r="H126" s="13" t="s">
        <v>2021</v>
      </c>
      <c r="I126" s="13" t="s">
        <v>301</v>
      </c>
      <c r="EL126" s="13" t="s">
        <v>302</v>
      </c>
      <c r="EM126" s="13" t="s">
        <v>302</v>
      </c>
      <c r="EN126" s="13" t="s">
        <v>302</v>
      </c>
      <c r="EP126" s="13">
        <v>3</v>
      </c>
      <c r="EQ126" s="13">
        <v>3</v>
      </c>
      <c r="ER126" s="13" t="s">
        <v>302</v>
      </c>
      <c r="ES126" s="13" t="s">
        <v>302</v>
      </c>
      <c r="ET126" s="13" t="s">
        <v>302</v>
      </c>
      <c r="EV126" s="13">
        <v>3</v>
      </c>
      <c r="EW126" s="13">
        <v>3</v>
      </c>
      <c r="EX126" s="13" t="s">
        <v>302</v>
      </c>
      <c r="EY126" s="13" t="s">
        <v>302</v>
      </c>
      <c r="EZ126" s="13" t="s">
        <v>302</v>
      </c>
      <c r="FB126" s="13">
        <v>6</v>
      </c>
      <c r="FC126" s="13">
        <v>6</v>
      </c>
      <c r="FD126" s="13" t="s">
        <v>302</v>
      </c>
      <c r="FE126" s="13" t="s">
        <v>302</v>
      </c>
      <c r="FF126" s="13" t="s">
        <v>302</v>
      </c>
      <c r="FH126" s="13">
        <v>3</v>
      </c>
      <c r="FI126" s="13">
        <v>3</v>
      </c>
      <c r="IP126" s="13" t="s">
        <v>304</v>
      </c>
      <c r="IQ126" s="13">
        <v>1</v>
      </c>
      <c r="IR126" s="13">
        <v>0</v>
      </c>
      <c r="IS126" s="13">
        <v>0</v>
      </c>
      <c r="IT126" s="13">
        <v>0</v>
      </c>
      <c r="IU126" s="13">
        <v>0</v>
      </c>
      <c r="IV126" s="13">
        <v>0</v>
      </c>
      <c r="IW126" s="13">
        <v>0</v>
      </c>
      <c r="IX126" s="13">
        <v>0</v>
      </c>
      <c r="IY126" s="13">
        <v>0</v>
      </c>
      <c r="IZ126" s="13">
        <v>0</v>
      </c>
      <c r="JE126" s="13" t="s">
        <v>304</v>
      </c>
      <c r="JF126" s="13">
        <v>1</v>
      </c>
      <c r="JG126" s="13">
        <v>0</v>
      </c>
      <c r="JH126" s="13">
        <v>0</v>
      </c>
      <c r="JI126" s="13">
        <v>0</v>
      </c>
      <c r="JK126" s="13">
        <v>60467777</v>
      </c>
      <c r="JL126" s="13" t="s">
        <v>3133</v>
      </c>
      <c r="JM126" s="13" t="s">
        <v>3134</v>
      </c>
      <c r="JN126" s="13">
        <v>146</v>
      </c>
    </row>
    <row r="127" spans="1:274" x14ac:dyDescent="0.3">
      <c r="A127" s="13" t="s">
        <v>3135</v>
      </c>
      <c r="B127" s="13" t="s">
        <v>3136</v>
      </c>
      <c r="C127" s="53" t="s">
        <v>2941</v>
      </c>
      <c r="D127" s="13" t="s">
        <v>362</v>
      </c>
      <c r="E127" s="13" t="s">
        <v>2413</v>
      </c>
      <c r="F127" s="13" t="s">
        <v>2413</v>
      </c>
      <c r="G127" s="13" t="s">
        <v>2413</v>
      </c>
      <c r="H127" s="13" t="s">
        <v>2021</v>
      </c>
      <c r="I127" s="13" t="s">
        <v>301</v>
      </c>
      <c r="EL127" s="13" t="s">
        <v>302</v>
      </c>
      <c r="EM127" s="13" t="s">
        <v>302</v>
      </c>
      <c r="EN127" s="13" t="s">
        <v>302</v>
      </c>
      <c r="EP127" s="13">
        <v>3</v>
      </c>
      <c r="EQ127" s="13">
        <v>3</v>
      </c>
      <c r="ER127" s="13" t="s">
        <v>302</v>
      </c>
      <c r="ES127" s="13" t="s">
        <v>302</v>
      </c>
      <c r="ET127" s="13" t="s">
        <v>302</v>
      </c>
      <c r="EV127" s="13">
        <v>3</v>
      </c>
      <c r="EW127" s="13">
        <v>3</v>
      </c>
      <c r="EX127" s="13" t="s">
        <v>302</v>
      </c>
      <c r="EY127" s="13" t="s">
        <v>302</v>
      </c>
      <c r="EZ127" s="13" t="s">
        <v>302</v>
      </c>
      <c r="FB127" s="13">
        <v>6</v>
      </c>
      <c r="FC127" s="13">
        <v>6</v>
      </c>
      <c r="FD127" s="13" t="s">
        <v>302</v>
      </c>
      <c r="FE127" s="13" t="s">
        <v>302</v>
      </c>
      <c r="FF127" s="13" t="s">
        <v>302</v>
      </c>
      <c r="FH127" s="13">
        <v>3</v>
      </c>
      <c r="FI127" s="13">
        <v>3</v>
      </c>
      <c r="IP127" s="13" t="s">
        <v>304</v>
      </c>
      <c r="IQ127" s="13">
        <v>1</v>
      </c>
      <c r="IR127" s="13">
        <v>0</v>
      </c>
      <c r="IS127" s="13">
        <v>0</v>
      </c>
      <c r="IT127" s="13">
        <v>0</v>
      </c>
      <c r="IU127" s="13">
        <v>0</v>
      </c>
      <c r="IV127" s="13">
        <v>0</v>
      </c>
      <c r="IW127" s="13">
        <v>0</v>
      </c>
      <c r="IX127" s="13">
        <v>0</v>
      </c>
      <c r="IY127" s="13">
        <v>0</v>
      </c>
      <c r="IZ127" s="13">
        <v>0</v>
      </c>
      <c r="JE127" s="13" t="s">
        <v>304</v>
      </c>
      <c r="JF127" s="13">
        <v>1</v>
      </c>
      <c r="JG127" s="13">
        <v>0</v>
      </c>
      <c r="JH127" s="13">
        <v>0</v>
      </c>
      <c r="JI127" s="13">
        <v>0</v>
      </c>
      <c r="JK127" s="13">
        <v>60467778</v>
      </c>
      <c r="JL127" s="13" t="s">
        <v>3137</v>
      </c>
      <c r="JM127" s="13" t="s">
        <v>3138</v>
      </c>
      <c r="JN127" s="13">
        <v>147</v>
      </c>
    </row>
    <row r="128" spans="1:274" x14ac:dyDescent="0.3">
      <c r="A128" s="13" t="s">
        <v>3139</v>
      </c>
      <c r="B128" s="13" t="s">
        <v>3140</v>
      </c>
      <c r="C128" s="53" t="s">
        <v>2941</v>
      </c>
      <c r="D128" s="13" t="s">
        <v>362</v>
      </c>
      <c r="E128" s="13" t="s">
        <v>2413</v>
      </c>
      <c r="F128" s="13" t="s">
        <v>2413</v>
      </c>
      <c r="G128" s="13" t="s">
        <v>2413</v>
      </c>
      <c r="H128" s="13" t="s">
        <v>2021</v>
      </c>
      <c r="I128" s="13" t="s">
        <v>358</v>
      </c>
      <c r="DR128" s="13" t="s">
        <v>302</v>
      </c>
      <c r="DS128" s="13" t="s">
        <v>302</v>
      </c>
      <c r="DT128" s="13" t="s">
        <v>303</v>
      </c>
      <c r="DU128" s="13">
        <v>1.5</v>
      </c>
      <c r="DV128" s="13">
        <v>15</v>
      </c>
      <c r="DW128" s="13">
        <v>10</v>
      </c>
      <c r="DX128" s="13" t="s">
        <v>359</v>
      </c>
      <c r="DY128" s="13" t="s">
        <v>302</v>
      </c>
      <c r="DZ128" s="13" t="s">
        <v>302</v>
      </c>
      <c r="EA128" s="13" t="s">
        <v>302</v>
      </c>
      <c r="EC128" s="13">
        <v>35</v>
      </c>
      <c r="ED128" s="13">
        <v>35</v>
      </c>
      <c r="EE128" s="13" t="s">
        <v>359</v>
      </c>
      <c r="IP128" s="13" t="s">
        <v>304</v>
      </c>
      <c r="IQ128" s="13">
        <v>1</v>
      </c>
      <c r="IR128" s="13">
        <v>0</v>
      </c>
      <c r="IS128" s="13">
        <v>0</v>
      </c>
      <c r="IT128" s="13">
        <v>0</v>
      </c>
      <c r="IU128" s="13">
        <v>0</v>
      </c>
      <c r="IV128" s="13">
        <v>0</v>
      </c>
      <c r="IW128" s="13">
        <v>0</v>
      </c>
      <c r="IX128" s="13">
        <v>0</v>
      </c>
      <c r="IY128" s="13">
        <v>0</v>
      </c>
      <c r="IZ128" s="13">
        <v>0</v>
      </c>
      <c r="JE128" s="13" t="s">
        <v>304</v>
      </c>
      <c r="JF128" s="13">
        <v>1</v>
      </c>
      <c r="JG128" s="13">
        <v>0</v>
      </c>
      <c r="JH128" s="13">
        <v>0</v>
      </c>
      <c r="JI128" s="13">
        <v>0</v>
      </c>
      <c r="JK128" s="13">
        <v>60467781</v>
      </c>
      <c r="JL128" s="13" t="s">
        <v>3141</v>
      </c>
      <c r="JM128" s="13" t="s">
        <v>3142</v>
      </c>
      <c r="JN128" s="13">
        <v>148</v>
      </c>
    </row>
    <row r="129" spans="1:274" x14ac:dyDescent="0.3">
      <c r="A129" s="13" t="s">
        <v>3143</v>
      </c>
      <c r="B129" s="13" t="s">
        <v>3144</v>
      </c>
      <c r="C129" s="53" t="s">
        <v>2941</v>
      </c>
      <c r="D129" s="13" t="s">
        <v>362</v>
      </c>
      <c r="E129" s="13" t="s">
        <v>2413</v>
      </c>
      <c r="F129" s="13" t="s">
        <v>2413</v>
      </c>
      <c r="G129" s="13" t="s">
        <v>2413</v>
      </c>
      <c r="H129" s="13" t="s">
        <v>2021</v>
      </c>
      <c r="I129" s="13" t="s">
        <v>358</v>
      </c>
      <c r="DR129" s="13" t="s">
        <v>302</v>
      </c>
      <c r="DS129" s="13" t="s">
        <v>302</v>
      </c>
      <c r="DT129" s="13" t="s">
        <v>303</v>
      </c>
      <c r="DU129" s="13">
        <v>1.5</v>
      </c>
      <c r="DV129" s="13">
        <v>15</v>
      </c>
      <c r="DW129" s="13">
        <v>10</v>
      </c>
      <c r="DX129" s="13" t="s">
        <v>359</v>
      </c>
      <c r="DY129" s="13" t="s">
        <v>302</v>
      </c>
      <c r="DZ129" s="13" t="s">
        <v>302</v>
      </c>
      <c r="EA129" s="13" t="s">
        <v>302</v>
      </c>
      <c r="EC129" s="13">
        <v>35</v>
      </c>
      <c r="ED129" s="13">
        <v>35</v>
      </c>
      <c r="EE129" s="13" t="s">
        <v>359</v>
      </c>
      <c r="IP129" s="13" t="s">
        <v>304</v>
      </c>
      <c r="IQ129" s="13">
        <v>1</v>
      </c>
      <c r="IR129" s="13">
        <v>0</v>
      </c>
      <c r="IS129" s="13">
        <v>0</v>
      </c>
      <c r="IT129" s="13">
        <v>0</v>
      </c>
      <c r="IU129" s="13">
        <v>0</v>
      </c>
      <c r="IV129" s="13">
        <v>0</v>
      </c>
      <c r="IW129" s="13">
        <v>0</v>
      </c>
      <c r="IX129" s="13">
        <v>0</v>
      </c>
      <c r="IY129" s="13">
        <v>0</v>
      </c>
      <c r="IZ129" s="13">
        <v>0</v>
      </c>
      <c r="JE129" s="13" t="s">
        <v>304</v>
      </c>
      <c r="JF129" s="13">
        <v>1</v>
      </c>
      <c r="JG129" s="13">
        <v>0</v>
      </c>
      <c r="JH129" s="13">
        <v>0</v>
      </c>
      <c r="JI129" s="13">
        <v>0</v>
      </c>
      <c r="JK129" s="13">
        <v>60467783</v>
      </c>
      <c r="JL129" s="13" t="s">
        <v>3145</v>
      </c>
      <c r="JM129" s="13" t="s">
        <v>3146</v>
      </c>
      <c r="JN129" s="13">
        <v>149</v>
      </c>
    </row>
    <row r="130" spans="1:274" x14ac:dyDescent="0.3">
      <c r="A130" s="13" t="s">
        <v>3151</v>
      </c>
      <c r="B130" s="13" t="s">
        <v>3152</v>
      </c>
      <c r="C130" s="13" t="s">
        <v>2941</v>
      </c>
      <c r="D130" s="13" t="s">
        <v>362</v>
      </c>
      <c r="E130" s="13" t="s">
        <v>2413</v>
      </c>
      <c r="F130" s="13" t="s">
        <v>2413</v>
      </c>
      <c r="G130" s="13" t="s">
        <v>2413</v>
      </c>
      <c r="H130" s="13" t="s">
        <v>2021</v>
      </c>
      <c r="I130" s="13" t="s">
        <v>358</v>
      </c>
      <c r="DR130" s="13" t="s">
        <v>302</v>
      </c>
      <c r="DS130" s="13" t="s">
        <v>302</v>
      </c>
      <c r="DT130" s="13" t="s">
        <v>303</v>
      </c>
      <c r="DU130" s="13">
        <v>1.5</v>
      </c>
      <c r="DV130" s="13">
        <v>15</v>
      </c>
      <c r="DW130" s="13">
        <v>10</v>
      </c>
      <c r="DX130" s="13" t="s">
        <v>359</v>
      </c>
      <c r="DY130" s="13" t="s">
        <v>302</v>
      </c>
      <c r="DZ130" s="13" t="s">
        <v>302</v>
      </c>
      <c r="EA130" s="13" t="s">
        <v>302</v>
      </c>
      <c r="EC130" s="13">
        <v>35</v>
      </c>
      <c r="ED130" s="13">
        <v>35</v>
      </c>
      <c r="EE130" s="13" t="s">
        <v>359</v>
      </c>
      <c r="IP130" s="13" t="s">
        <v>304</v>
      </c>
      <c r="IQ130" s="13">
        <v>1</v>
      </c>
      <c r="IR130" s="13">
        <v>0</v>
      </c>
      <c r="IS130" s="13">
        <v>0</v>
      </c>
      <c r="IT130" s="13">
        <v>0</v>
      </c>
      <c r="IU130" s="13">
        <v>0</v>
      </c>
      <c r="IV130" s="13">
        <v>0</v>
      </c>
      <c r="IW130" s="13">
        <v>0</v>
      </c>
      <c r="IX130" s="13">
        <v>0</v>
      </c>
      <c r="IY130" s="13">
        <v>0</v>
      </c>
      <c r="IZ130" s="13">
        <v>0</v>
      </c>
      <c r="JE130" s="13" t="s">
        <v>304</v>
      </c>
      <c r="JF130" s="13">
        <v>1</v>
      </c>
      <c r="JG130" s="13">
        <v>0</v>
      </c>
      <c r="JH130" s="13">
        <v>0</v>
      </c>
      <c r="JI130" s="13">
        <v>0</v>
      </c>
      <c r="JK130" s="13">
        <v>60467790</v>
      </c>
      <c r="JL130" s="13" t="s">
        <v>3153</v>
      </c>
      <c r="JM130" s="13" t="s">
        <v>3154</v>
      </c>
      <c r="JN130" s="13">
        <v>151</v>
      </c>
    </row>
    <row r="131" spans="1:274" x14ac:dyDescent="0.3">
      <c r="A131" s="13" t="s">
        <v>3155</v>
      </c>
      <c r="B131" s="13" t="s">
        <v>3156</v>
      </c>
      <c r="C131" s="53" t="s">
        <v>2941</v>
      </c>
      <c r="D131" s="13" t="s">
        <v>362</v>
      </c>
      <c r="E131" s="13" t="s">
        <v>2413</v>
      </c>
      <c r="F131" s="13" t="s">
        <v>2413</v>
      </c>
      <c r="G131" s="13" t="s">
        <v>2413</v>
      </c>
      <c r="H131" s="13" t="s">
        <v>2021</v>
      </c>
      <c r="I131" s="13" t="s">
        <v>306</v>
      </c>
      <c r="X131" s="13" t="s">
        <v>303</v>
      </c>
      <c r="EF131" s="13" t="s">
        <v>302</v>
      </c>
      <c r="EG131" s="13" t="s">
        <v>302</v>
      </c>
      <c r="EH131" s="13" t="s">
        <v>302</v>
      </c>
      <c r="EJ131" s="13">
        <v>1</v>
      </c>
      <c r="EK131" s="13">
        <v>1</v>
      </c>
      <c r="ID131" s="16"/>
      <c r="IE131" s="16"/>
      <c r="IF131" s="16"/>
      <c r="IG131" s="16"/>
      <c r="IH131" s="16"/>
      <c r="II131" s="16"/>
      <c r="IJ131" s="16"/>
      <c r="IK131" s="16"/>
      <c r="IL131" s="16"/>
      <c r="IM131" s="16"/>
      <c r="IP131" s="13" t="s">
        <v>304</v>
      </c>
      <c r="IQ131" s="13">
        <v>1</v>
      </c>
      <c r="IR131" s="13">
        <v>0</v>
      </c>
      <c r="IS131" s="17">
        <v>0</v>
      </c>
      <c r="IT131" s="17">
        <v>0</v>
      </c>
      <c r="IU131" s="17">
        <v>0</v>
      </c>
      <c r="IV131" s="17">
        <v>0</v>
      </c>
      <c r="IW131" s="13">
        <v>0</v>
      </c>
      <c r="IX131" s="13">
        <v>0</v>
      </c>
      <c r="IY131" s="13">
        <v>0</v>
      </c>
      <c r="IZ131" s="13">
        <v>0</v>
      </c>
      <c r="JE131" s="13" t="s">
        <v>304</v>
      </c>
      <c r="JF131" s="13">
        <v>1</v>
      </c>
      <c r="JG131" s="13">
        <v>0</v>
      </c>
      <c r="JH131" s="13">
        <v>0</v>
      </c>
      <c r="JI131" s="13">
        <v>0</v>
      </c>
      <c r="JK131" s="13">
        <v>60467793</v>
      </c>
      <c r="JL131" s="13" t="s">
        <v>3157</v>
      </c>
      <c r="JM131" s="13" t="s">
        <v>3158</v>
      </c>
      <c r="JN131" s="13">
        <v>152</v>
      </c>
    </row>
    <row r="132" spans="1:274" x14ac:dyDescent="0.3">
      <c r="A132" s="13" t="s">
        <v>3159</v>
      </c>
      <c r="B132" s="13" t="s">
        <v>3160</v>
      </c>
      <c r="C132" s="53" t="s">
        <v>2941</v>
      </c>
      <c r="D132" s="13" t="s">
        <v>362</v>
      </c>
      <c r="E132" s="13" t="s">
        <v>2413</v>
      </c>
      <c r="F132" s="13" t="s">
        <v>2413</v>
      </c>
      <c r="G132" s="13" t="s">
        <v>2413</v>
      </c>
      <c r="H132" s="13" t="s">
        <v>2021</v>
      </c>
      <c r="I132" s="13" t="s">
        <v>306</v>
      </c>
      <c r="X132" s="13" t="s">
        <v>303</v>
      </c>
      <c r="EF132" s="13" t="s">
        <v>302</v>
      </c>
      <c r="EG132" s="13" t="s">
        <v>302</v>
      </c>
      <c r="EH132" s="13" t="s">
        <v>302</v>
      </c>
      <c r="EJ132" s="13">
        <v>1</v>
      </c>
      <c r="EK132" s="13">
        <v>1</v>
      </c>
      <c r="ID132" s="16"/>
      <c r="IE132" s="16"/>
      <c r="IF132" s="16"/>
      <c r="IG132" s="16"/>
      <c r="IH132" s="16"/>
      <c r="II132" s="16"/>
      <c r="IJ132" s="16"/>
      <c r="IK132" s="16"/>
      <c r="IL132" s="16"/>
      <c r="IM132" s="16"/>
      <c r="IP132" s="13" t="s">
        <v>304</v>
      </c>
      <c r="IQ132" s="13">
        <v>1</v>
      </c>
      <c r="IR132" s="13">
        <v>0</v>
      </c>
      <c r="IS132" s="17">
        <v>0</v>
      </c>
      <c r="IT132" s="17">
        <v>0</v>
      </c>
      <c r="IU132" s="17">
        <v>0</v>
      </c>
      <c r="IV132" s="17">
        <v>0</v>
      </c>
      <c r="IW132" s="13">
        <v>0</v>
      </c>
      <c r="IX132" s="13">
        <v>0</v>
      </c>
      <c r="IY132" s="13">
        <v>0</v>
      </c>
      <c r="IZ132" s="13">
        <v>0</v>
      </c>
      <c r="JE132" s="13" t="s">
        <v>304</v>
      </c>
      <c r="JF132" s="13">
        <v>1</v>
      </c>
      <c r="JG132" s="13">
        <v>0</v>
      </c>
      <c r="JH132" s="13">
        <v>0</v>
      </c>
      <c r="JI132" s="13">
        <v>0</v>
      </c>
      <c r="JK132" s="13">
        <v>60467797</v>
      </c>
      <c r="JL132" s="13" t="s">
        <v>3161</v>
      </c>
      <c r="JM132" s="13" t="s">
        <v>3162</v>
      </c>
      <c r="JN132" s="13">
        <v>153</v>
      </c>
    </row>
    <row r="133" spans="1:274" x14ac:dyDescent="0.3">
      <c r="A133" s="13" t="s">
        <v>3163</v>
      </c>
      <c r="B133" s="13" t="s">
        <v>3164</v>
      </c>
      <c r="C133" s="53" t="s">
        <v>2941</v>
      </c>
      <c r="D133" s="13" t="s">
        <v>362</v>
      </c>
      <c r="E133" s="13" t="s">
        <v>2413</v>
      </c>
      <c r="F133" s="13" t="s">
        <v>2413</v>
      </c>
      <c r="G133" s="13" t="s">
        <v>2413</v>
      </c>
      <c r="H133" s="13" t="s">
        <v>2021</v>
      </c>
      <c r="I133" s="13" t="s">
        <v>306</v>
      </c>
      <c r="X133" s="13" t="s">
        <v>303</v>
      </c>
      <c r="EF133" s="13" t="s">
        <v>302</v>
      </c>
      <c r="EG133" s="13" t="s">
        <v>302</v>
      </c>
      <c r="EH133" s="13" t="s">
        <v>302</v>
      </c>
      <c r="EJ133" s="13">
        <v>1</v>
      </c>
      <c r="EK133" s="13">
        <v>1</v>
      </c>
      <c r="IP133" s="13" t="s">
        <v>304</v>
      </c>
      <c r="IQ133" s="13">
        <v>1</v>
      </c>
      <c r="IR133" s="13">
        <v>0</v>
      </c>
      <c r="IS133" s="13">
        <v>0</v>
      </c>
      <c r="IT133" s="13">
        <v>0</v>
      </c>
      <c r="IU133" s="13">
        <v>0</v>
      </c>
      <c r="IV133" s="13">
        <v>0</v>
      </c>
      <c r="IW133" s="13">
        <v>0</v>
      </c>
      <c r="IX133" s="13">
        <v>0</v>
      </c>
      <c r="IY133" s="13">
        <v>0</v>
      </c>
      <c r="IZ133" s="13">
        <v>0</v>
      </c>
      <c r="JE133" s="13" t="s">
        <v>304</v>
      </c>
      <c r="JF133" s="13">
        <v>1</v>
      </c>
      <c r="JG133" s="13">
        <v>0</v>
      </c>
      <c r="JH133" s="13">
        <v>0</v>
      </c>
      <c r="JI133" s="13">
        <v>0</v>
      </c>
      <c r="JK133" s="13">
        <v>60467799</v>
      </c>
      <c r="JL133" s="13" t="s">
        <v>3165</v>
      </c>
      <c r="JM133" s="13" t="s">
        <v>3166</v>
      </c>
      <c r="JN133" s="13">
        <v>154</v>
      </c>
    </row>
    <row r="134" spans="1:274" x14ac:dyDescent="0.3">
      <c r="A134" s="13" t="s">
        <v>3167</v>
      </c>
      <c r="B134" s="13" t="s">
        <v>3168</v>
      </c>
      <c r="C134" s="53" t="s">
        <v>2941</v>
      </c>
      <c r="D134" s="13" t="s">
        <v>362</v>
      </c>
      <c r="E134" s="13" t="s">
        <v>2413</v>
      </c>
      <c r="F134" s="13" t="s">
        <v>2413</v>
      </c>
      <c r="G134" s="13" t="s">
        <v>2413</v>
      </c>
      <c r="H134" s="13" t="s">
        <v>2021</v>
      </c>
      <c r="I134" s="13" t="s">
        <v>306</v>
      </c>
      <c r="X134" s="13" t="s">
        <v>303</v>
      </c>
      <c r="EF134" s="13" t="s">
        <v>302</v>
      </c>
      <c r="EG134" s="13" t="s">
        <v>302</v>
      </c>
      <c r="EH134" s="13" t="s">
        <v>302</v>
      </c>
      <c r="EJ134" s="13">
        <v>1</v>
      </c>
      <c r="EK134" s="13">
        <v>1</v>
      </c>
      <c r="IP134" s="13" t="s">
        <v>304</v>
      </c>
      <c r="IQ134" s="13">
        <v>1</v>
      </c>
      <c r="IR134" s="13">
        <v>0</v>
      </c>
      <c r="IS134" s="13">
        <v>0</v>
      </c>
      <c r="IT134" s="13">
        <v>0</v>
      </c>
      <c r="IU134" s="13">
        <v>0</v>
      </c>
      <c r="IV134" s="13">
        <v>0</v>
      </c>
      <c r="IW134" s="13">
        <v>0</v>
      </c>
      <c r="IX134" s="13">
        <v>0</v>
      </c>
      <c r="IY134" s="13">
        <v>0</v>
      </c>
      <c r="IZ134" s="13">
        <v>0</v>
      </c>
      <c r="JE134" s="13" t="s">
        <v>304</v>
      </c>
      <c r="JF134" s="13">
        <v>1</v>
      </c>
      <c r="JG134" s="13">
        <v>0</v>
      </c>
      <c r="JH134" s="13">
        <v>0</v>
      </c>
      <c r="JI134" s="13">
        <v>0</v>
      </c>
      <c r="JK134" s="13">
        <v>60467803</v>
      </c>
      <c r="JL134" s="13" t="s">
        <v>3169</v>
      </c>
      <c r="JM134" s="13" t="s">
        <v>3170</v>
      </c>
      <c r="JN134" s="13">
        <v>155</v>
      </c>
    </row>
    <row r="135" spans="1:274" x14ac:dyDescent="0.3">
      <c r="A135" s="13" t="s">
        <v>3171</v>
      </c>
      <c r="B135" s="13" t="s">
        <v>3172</v>
      </c>
      <c r="C135" s="53" t="s">
        <v>2941</v>
      </c>
      <c r="D135" s="13" t="s">
        <v>362</v>
      </c>
      <c r="E135" s="13" t="s">
        <v>2413</v>
      </c>
      <c r="F135" s="13" t="s">
        <v>2413</v>
      </c>
      <c r="G135" s="13" t="s">
        <v>2413</v>
      </c>
      <c r="H135" s="13" t="s">
        <v>2021</v>
      </c>
      <c r="I135" s="13" t="s">
        <v>1844</v>
      </c>
      <c r="IB135" s="13" t="s">
        <v>302</v>
      </c>
      <c r="IC135" s="13" t="s">
        <v>2185</v>
      </c>
      <c r="IJ135" s="13" t="s">
        <v>302</v>
      </c>
      <c r="IK135" s="13" t="s">
        <v>302</v>
      </c>
      <c r="IM135" s="13">
        <v>10</v>
      </c>
      <c r="IN135" s="13">
        <v>10</v>
      </c>
      <c r="IO135" s="13">
        <v>10</v>
      </c>
      <c r="IP135" s="13" t="s">
        <v>304</v>
      </c>
      <c r="IQ135" s="13">
        <v>1</v>
      </c>
      <c r="IR135" s="13">
        <v>0</v>
      </c>
      <c r="IS135" s="13">
        <v>0</v>
      </c>
      <c r="IT135" s="13">
        <v>0</v>
      </c>
      <c r="IU135" s="13">
        <v>0</v>
      </c>
      <c r="IV135" s="13">
        <v>0</v>
      </c>
      <c r="IW135" s="13">
        <v>0</v>
      </c>
      <c r="IX135" s="13">
        <v>0</v>
      </c>
      <c r="IY135" s="13">
        <v>0</v>
      </c>
      <c r="IZ135" s="13">
        <v>0</v>
      </c>
      <c r="JE135" s="13" t="s">
        <v>304</v>
      </c>
      <c r="JF135" s="13">
        <v>1</v>
      </c>
      <c r="JG135" s="13">
        <v>0</v>
      </c>
      <c r="JH135" s="13">
        <v>0</v>
      </c>
      <c r="JI135" s="13">
        <v>0</v>
      </c>
      <c r="JK135" s="13">
        <v>60467806</v>
      </c>
      <c r="JL135" s="13" t="s">
        <v>3173</v>
      </c>
      <c r="JM135" s="13" t="s">
        <v>3174</v>
      </c>
      <c r="JN135" s="13">
        <v>156</v>
      </c>
    </row>
    <row r="136" spans="1:274" x14ac:dyDescent="0.3">
      <c r="A136" s="13" t="s">
        <v>3175</v>
      </c>
      <c r="B136" s="13" t="s">
        <v>3176</v>
      </c>
      <c r="C136" s="53" t="s">
        <v>2941</v>
      </c>
      <c r="D136" s="13" t="s">
        <v>362</v>
      </c>
      <c r="E136" s="13" t="s">
        <v>2413</v>
      </c>
      <c r="F136" s="13" t="s">
        <v>2413</v>
      </c>
      <c r="G136" s="13" t="s">
        <v>2413</v>
      </c>
      <c r="H136" s="13" t="s">
        <v>2021</v>
      </c>
      <c r="I136" s="13" t="s">
        <v>1844</v>
      </c>
      <c r="IB136" s="13" t="s">
        <v>302</v>
      </c>
      <c r="IC136" s="13" t="s">
        <v>2185</v>
      </c>
      <c r="ID136" s="16"/>
      <c r="IE136" s="16"/>
      <c r="IF136" s="16"/>
      <c r="IG136" s="16"/>
      <c r="IH136" s="16"/>
      <c r="II136" s="16"/>
      <c r="IJ136" s="16" t="s">
        <v>302</v>
      </c>
      <c r="IK136" s="16" t="s">
        <v>302</v>
      </c>
      <c r="IL136" s="16"/>
      <c r="IM136" s="16">
        <v>10</v>
      </c>
      <c r="IN136" s="13">
        <v>10</v>
      </c>
      <c r="IO136" s="13">
        <v>10</v>
      </c>
      <c r="IP136" s="13" t="s">
        <v>304</v>
      </c>
      <c r="IQ136" s="13">
        <v>1</v>
      </c>
      <c r="IR136" s="13">
        <v>0</v>
      </c>
      <c r="IS136" s="17">
        <v>0</v>
      </c>
      <c r="IT136" s="17">
        <v>0</v>
      </c>
      <c r="IU136" s="17">
        <v>0</v>
      </c>
      <c r="IV136" s="17">
        <v>0</v>
      </c>
      <c r="IW136" s="13">
        <v>0</v>
      </c>
      <c r="IX136" s="13">
        <v>0</v>
      </c>
      <c r="IY136" s="13">
        <v>0</v>
      </c>
      <c r="IZ136" s="13">
        <v>0</v>
      </c>
      <c r="JE136" s="13" t="s">
        <v>304</v>
      </c>
      <c r="JF136" s="13">
        <v>1</v>
      </c>
      <c r="JG136" s="13">
        <v>0</v>
      </c>
      <c r="JH136" s="13">
        <v>0</v>
      </c>
      <c r="JI136" s="13">
        <v>0</v>
      </c>
      <c r="JK136" s="13">
        <v>60467809</v>
      </c>
      <c r="JL136" s="13" t="s">
        <v>3177</v>
      </c>
      <c r="JM136" s="13" t="s">
        <v>3178</v>
      </c>
      <c r="JN136" s="13">
        <v>157</v>
      </c>
    </row>
    <row r="137" spans="1:274" x14ac:dyDescent="0.3">
      <c r="A137" s="13" t="s">
        <v>3179</v>
      </c>
      <c r="B137" s="13" t="s">
        <v>3180</v>
      </c>
      <c r="C137" s="53" t="s">
        <v>2941</v>
      </c>
      <c r="D137" s="13" t="s">
        <v>362</v>
      </c>
      <c r="E137" s="13" t="s">
        <v>2413</v>
      </c>
      <c r="F137" s="13" t="s">
        <v>2413</v>
      </c>
      <c r="G137" s="13" t="s">
        <v>2413</v>
      </c>
      <c r="H137" s="13" t="s">
        <v>2021</v>
      </c>
      <c r="I137" s="13" t="s">
        <v>1844</v>
      </c>
      <c r="IB137" s="13" t="s">
        <v>302</v>
      </c>
      <c r="IC137" s="13" t="s">
        <v>2185</v>
      </c>
      <c r="ID137" s="16"/>
      <c r="IE137" s="16"/>
      <c r="IF137" s="16"/>
      <c r="IG137" s="16"/>
      <c r="IH137" s="16"/>
      <c r="II137" s="16"/>
      <c r="IJ137" s="16" t="s">
        <v>302</v>
      </c>
      <c r="IK137" s="16" t="s">
        <v>302</v>
      </c>
      <c r="IL137" s="16"/>
      <c r="IM137" s="16">
        <v>10</v>
      </c>
      <c r="IN137" s="13">
        <v>10</v>
      </c>
      <c r="IO137" s="13">
        <v>10</v>
      </c>
      <c r="IP137" s="13" t="s">
        <v>304</v>
      </c>
      <c r="IQ137" s="13">
        <v>1</v>
      </c>
      <c r="IR137" s="13">
        <v>0</v>
      </c>
      <c r="IS137" s="17">
        <v>0</v>
      </c>
      <c r="IT137" s="17">
        <v>0</v>
      </c>
      <c r="IU137" s="17">
        <v>0</v>
      </c>
      <c r="IV137" s="17">
        <v>0</v>
      </c>
      <c r="IW137" s="13">
        <v>0</v>
      </c>
      <c r="IX137" s="13">
        <v>0</v>
      </c>
      <c r="IY137" s="13">
        <v>0</v>
      </c>
      <c r="IZ137" s="13">
        <v>0</v>
      </c>
      <c r="JE137" s="13" t="s">
        <v>304</v>
      </c>
      <c r="JF137" s="13">
        <v>1</v>
      </c>
      <c r="JG137" s="13">
        <v>0</v>
      </c>
      <c r="JH137" s="13">
        <v>0</v>
      </c>
      <c r="JI137" s="13">
        <v>0</v>
      </c>
      <c r="JK137" s="13">
        <v>60467813</v>
      </c>
      <c r="JL137" s="13" t="s">
        <v>3181</v>
      </c>
      <c r="JM137" s="13" t="s">
        <v>3182</v>
      </c>
      <c r="JN137" s="13">
        <v>158</v>
      </c>
    </row>
    <row r="138" spans="1:274" x14ac:dyDescent="0.3">
      <c r="A138" s="13" t="s">
        <v>3183</v>
      </c>
      <c r="B138" s="13" t="s">
        <v>3184</v>
      </c>
      <c r="C138" s="53" t="s">
        <v>2941</v>
      </c>
      <c r="D138" s="13" t="s">
        <v>362</v>
      </c>
      <c r="E138" s="13" t="s">
        <v>2413</v>
      </c>
      <c r="F138" s="13" t="s">
        <v>2413</v>
      </c>
      <c r="G138" s="13" t="s">
        <v>2413</v>
      </c>
      <c r="H138" s="13" t="s">
        <v>2021</v>
      </c>
      <c r="I138" s="13" t="s">
        <v>1844</v>
      </c>
      <c r="IB138" s="13" t="s">
        <v>302</v>
      </c>
      <c r="IC138" s="13" t="s">
        <v>2185</v>
      </c>
      <c r="ID138" s="16"/>
      <c r="IE138" s="16"/>
      <c r="IF138" s="16"/>
      <c r="IG138" s="16"/>
      <c r="IH138" s="16"/>
      <c r="II138" s="16"/>
      <c r="IJ138" s="16" t="s">
        <v>302</v>
      </c>
      <c r="IK138" s="16" t="s">
        <v>302</v>
      </c>
      <c r="IL138" s="16"/>
      <c r="IM138" s="16">
        <v>10</v>
      </c>
      <c r="IN138" s="13">
        <v>10</v>
      </c>
      <c r="IO138" s="13">
        <v>10</v>
      </c>
      <c r="IP138" s="13" t="s">
        <v>304</v>
      </c>
      <c r="IQ138" s="13">
        <v>1</v>
      </c>
      <c r="IR138" s="13">
        <v>0</v>
      </c>
      <c r="IS138" s="17">
        <v>0</v>
      </c>
      <c r="IT138" s="17">
        <v>0</v>
      </c>
      <c r="IU138" s="17">
        <v>0</v>
      </c>
      <c r="IV138" s="17">
        <v>0</v>
      </c>
      <c r="IW138" s="13">
        <v>0</v>
      </c>
      <c r="IX138" s="13">
        <v>0</v>
      </c>
      <c r="IY138" s="13">
        <v>0</v>
      </c>
      <c r="IZ138" s="13">
        <v>0</v>
      </c>
      <c r="JE138" s="13" t="s">
        <v>304</v>
      </c>
      <c r="JF138" s="13">
        <v>1</v>
      </c>
      <c r="JG138" s="13">
        <v>0</v>
      </c>
      <c r="JH138" s="13">
        <v>0</v>
      </c>
      <c r="JI138" s="13">
        <v>0</v>
      </c>
      <c r="JK138" s="13">
        <v>60467815</v>
      </c>
      <c r="JL138" s="13" t="s">
        <v>3185</v>
      </c>
      <c r="JM138" s="13" t="s">
        <v>3186</v>
      </c>
      <c r="JN138" s="13">
        <v>159</v>
      </c>
    </row>
    <row r="139" spans="1:274" x14ac:dyDescent="0.3">
      <c r="A139" s="13" t="s">
        <v>3052</v>
      </c>
      <c r="B139" s="13" t="s">
        <v>3053</v>
      </c>
      <c r="C139" s="53" t="s">
        <v>2941</v>
      </c>
      <c r="D139" s="13" t="s">
        <v>362</v>
      </c>
      <c r="E139" s="13" t="s">
        <v>2372</v>
      </c>
      <c r="F139" s="13" t="s">
        <v>2373</v>
      </c>
      <c r="G139" s="13" t="s">
        <v>2373</v>
      </c>
      <c r="H139" s="13" t="s">
        <v>2371</v>
      </c>
      <c r="I139" s="13" t="s">
        <v>1844</v>
      </c>
      <c r="IB139" s="13" t="s">
        <v>302</v>
      </c>
      <c r="IC139" s="13" t="s">
        <v>2186</v>
      </c>
      <c r="ID139" s="16"/>
      <c r="IE139" s="16" t="s">
        <v>302</v>
      </c>
      <c r="IF139" s="16" t="s">
        <v>302</v>
      </c>
      <c r="IG139" s="16"/>
      <c r="IH139" s="16">
        <v>5</v>
      </c>
      <c r="II139" s="16">
        <v>5</v>
      </c>
      <c r="IJ139" s="16"/>
      <c r="IK139" s="16"/>
      <c r="IL139" s="16"/>
      <c r="IM139" s="16"/>
      <c r="IO139" s="13">
        <v>5</v>
      </c>
      <c r="IP139" s="13" t="s">
        <v>304</v>
      </c>
      <c r="IQ139" s="13">
        <v>1</v>
      </c>
      <c r="IR139" s="13">
        <v>0</v>
      </c>
      <c r="IS139" s="17">
        <v>0</v>
      </c>
      <c r="IT139" s="17">
        <v>0</v>
      </c>
      <c r="IU139" s="17">
        <v>0</v>
      </c>
      <c r="IV139" s="17">
        <v>0</v>
      </c>
      <c r="IW139" s="13">
        <v>0</v>
      </c>
      <c r="IX139" s="13">
        <v>0</v>
      </c>
      <c r="IY139" s="13">
        <v>0</v>
      </c>
      <c r="IZ139" s="13">
        <v>0</v>
      </c>
      <c r="JE139" s="13" t="s">
        <v>304</v>
      </c>
      <c r="JF139" s="13">
        <v>1</v>
      </c>
      <c r="JG139" s="13">
        <v>0</v>
      </c>
      <c r="JH139" s="13">
        <v>0</v>
      </c>
      <c r="JI139" s="13">
        <v>0</v>
      </c>
      <c r="JK139" s="13">
        <v>60433571</v>
      </c>
      <c r="JL139" s="13" t="s">
        <v>3054</v>
      </c>
      <c r="JM139" s="13" t="s">
        <v>3055</v>
      </c>
      <c r="JN139" s="13">
        <v>130</v>
      </c>
    </row>
    <row r="140" spans="1:274" x14ac:dyDescent="0.3">
      <c r="A140" s="13" t="s">
        <v>3056</v>
      </c>
      <c r="B140" s="13" t="s">
        <v>3057</v>
      </c>
      <c r="C140" s="53" t="s">
        <v>2941</v>
      </c>
      <c r="D140" s="13" t="s">
        <v>362</v>
      </c>
      <c r="E140" s="13" t="s">
        <v>2372</v>
      </c>
      <c r="F140" s="13" t="s">
        <v>2373</v>
      </c>
      <c r="G140" s="13" t="s">
        <v>2373</v>
      </c>
      <c r="H140" s="13" t="s">
        <v>3058</v>
      </c>
      <c r="I140" s="13" t="s">
        <v>1844</v>
      </c>
      <c r="IB140" s="13" t="s">
        <v>302</v>
      </c>
      <c r="IC140" s="13" t="s">
        <v>2186</v>
      </c>
      <c r="ID140" s="16"/>
      <c r="IE140" s="16" t="s">
        <v>303</v>
      </c>
      <c r="IF140" s="16"/>
      <c r="IG140" s="16"/>
      <c r="IH140" s="16"/>
      <c r="II140" s="16"/>
      <c r="IJ140" s="16"/>
      <c r="IK140" s="16"/>
      <c r="IL140" s="16"/>
      <c r="IM140" s="16"/>
      <c r="IP140" s="13" t="s">
        <v>304</v>
      </c>
      <c r="IQ140" s="13">
        <v>1</v>
      </c>
      <c r="IR140" s="13">
        <v>0</v>
      </c>
      <c r="IS140" s="17">
        <v>0</v>
      </c>
      <c r="IT140" s="17">
        <v>0</v>
      </c>
      <c r="IU140" s="17">
        <v>0</v>
      </c>
      <c r="IV140" s="17">
        <v>0</v>
      </c>
      <c r="IW140" s="13">
        <v>0</v>
      </c>
      <c r="IX140" s="13">
        <v>0</v>
      </c>
      <c r="IY140" s="13">
        <v>0</v>
      </c>
      <c r="IZ140" s="13">
        <v>0</v>
      </c>
      <c r="JE140" s="13" t="s">
        <v>304</v>
      </c>
      <c r="JF140" s="13">
        <v>1</v>
      </c>
      <c r="JG140" s="13">
        <v>0</v>
      </c>
      <c r="JH140" s="13">
        <v>0</v>
      </c>
      <c r="JI140" s="13">
        <v>0</v>
      </c>
      <c r="JK140" s="13">
        <v>60433616</v>
      </c>
      <c r="JL140" s="13" t="s">
        <v>3059</v>
      </c>
      <c r="JM140" s="13" t="s">
        <v>3060</v>
      </c>
      <c r="JN140" s="13">
        <v>131</v>
      </c>
    </row>
    <row r="141" spans="1:274" x14ac:dyDescent="0.3">
      <c r="A141" s="13" t="s">
        <v>3086</v>
      </c>
      <c r="B141" s="13" t="s">
        <v>3087</v>
      </c>
      <c r="C141" s="53" t="s">
        <v>2941</v>
      </c>
      <c r="D141" s="13" t="s">
        <v>362</v>
      </c>
      <c r="E141" s="13" t="s">
        <v>2372</v>
      </c>
      <c r="F141" s="13" t="s">
        <v>2373</v>
      </c>
      <c r="G141" s="13" t="s">
        <v>2373</v>
      </c>
      <c r="H141" s="13" t="s">
        <v>3088</v>
      </c>
      <c r="I141" s="13" t="s">
        <v>1844</v>
      </c>
      <c r="IB141" s="13" t="s">
        <v>302</v>
      </c>
      <c r="IC141" s="13" t="s">
        <v>2185</v>
      </c>
      <c r="IJ141" s="13" t="s">
        <v>302</v>
      </c>
      <c r="IK141" s="13" t="s">
        <v>302</v>
      </c>
      <c r="IM141" s="13">
        <v>5</v>
      </c>
      <c r="IN141" s="13">
        <v>5</v>
      </c>
      <c r="IO141" s="13">
        <v>5</v>
      </c>
      <c r="IP141" s="13" t="s">
        <v>304</v>
      </c>
      <c r="IQ141" s="13">
        <v>1</v>
      </c>
      <c r="IR141" s="13">
        <v>0</v>
      </c>
      <c r="IS141" s="13">
        <v>0</v>
      </c>
      <c r="IT141" s="13">
        <v>0</v>
      </c>
      <c r="IU141" s="13">
        <v>0</v>
      </c>
      <c r="IV141" s="13">
        <v>0</v>
      </c>
      <c r="IW141" s="13">
        <v>0</v>
      </c>
      <c r="IX141" s="13">
        <v>0</v>
      </c>
      <c r="IY141" s="13">
        <v>0</v>
      </c>
      <c r="IZ141" s="13">
        <v>0</v>
      </c>
      <c r="JE141" s="13" t="s">
        <v>304</v>
      </c>
      <c r="JF141" s="13">
        <v>1</v>
      </c>
      <c r="JG141" s="13">
        <v>0</v>
      </c>
      <c r="JH141" s="13">
        <v>0</v>
      </c>
      <c r="JI141" s="13">
        <v>0</v>
      </c>
      <c r="JK141" s="13">
        <v>60445049</v>
      </c>
      <c r="JL141" s="13" t="s">
        <v>3089</v>
      </c>
      <c r="JM141" s="13" t="s">
        <v>3090</v>
      </c>
      <c r="JN141" s="13">
        <v>136</v>
      </c>
    </row>
    <row r="142" spans="1:274" x14ac:dyDescent="0.3">
      <c r="A142" s="13" t="s">
        <v>3091</v>
      </c>
      <c r="B142" s="13" t="s">
        <v>3092</v>
      </c>
      <c r="C142" s="53" t="s">
        <v>2941</v>
      </c>
      <c r="D142" s="13" t="s">
        <v>362</v>
      </c>
      <c r="E142" s="13" t="s">
        <v>2372</v>
      </c>
      <c r="F142" s="13" t="s">
        <v>2373</v>
      </c>
      <c r="G142" s="13" t="s">
        <v>2373</v>
      </c>
      <c r="H142" s="13" t="s">
        <v>3093</v>
      </c>
      <c r="I142" s="13" t="s">
        <v>1844</v>
      </c>
      <c r="IB142" s="13" t="s">
        <v>302</v>
      </c>
      <c r="IC142" s="13" t="s">
        <v>2185</v>
      </c>
      <c r="IJ142" s="13" t="s">
        <v>302</v>
      </c>
      <c r="IK142" s="13" t="s">
        <v>302</v>
      </c>
      <c r="IM142" s="13">
        <v>10</v>
      </c>
      <c r="IN142" s="13">
        <v>10</v>
      </c>
      <c r="IO142" s="13">
        <v>10</v>
      </c>
      <c r="IP142" s="13" t="s">
        <v>304</v>
      </c>
      <c r="IQ142" s="13">
        <v>1</v>
      </c>
      <c r="IR142" s="13">
        <v>0</v>
      </c>
      <c r="IS142" s="13">
        <v>0</v>
      </c>
      <c r="IT142" s="13">
        <v>0</v>
      </c>
      <c r="IU142" s="13">
        <v>0</v>
      </c>
      <c r="IV142" s="13">
        <v>0</v>
      </c>
      <c r="IW142" s="13">
        <v>0</v>
      </c>
      <c r="IX142" s="13">
        <v>0</v>
      </c>
      <c r="IY142" s="13">
        <v>0</v>
      </c>
      <c r="IZ142" s="13">
        <v>0</v>
      </c>
      <c r="JE142" s="13" t="s">
        <v>304</v>
      </c>
      <c r="JF142" s="13">
        <v>1</v>
      </c>
      <c r="JG142" s="13">
        <v>0</v>
      </c>
      <c r="JH142" s="13">
        <v>0</v>
      </c>
      <c r="JI142" s="13">
        <v>0</v>
      </c>
      <c r="JK142" s="13">
        <v>60445165</v>
      </c>
      <c r="JL142" s="13" t="s">
        <v>3094</v>
      </c>
      <c r="JM142" s="13" t="s">
        <v>3095</v>
      </c>
      <c r="JN142" s="13">
        <v>137</v>
      </c>
    </row>
    <row r="143" spans="1:274" x14ac:dyDescent="0.3">
      <c r="A143" s="13" t="s">
        <v>3096</v>
      </c>
      <c r="B143" s="13" t="s">
        <v>3097</v>
      </c>
      <c r="C143" s="53" t="s">
        <v>2941</v>
      </c>
      <c r="D143" s="13" t="s">
        <v>362</v>
      </c>
      <c r="E143" s="13" t="s">
        <v>2372</v>
      </c>
      <c r="F143" s="13" t="s">
        <v>2373</v>
      </c>
      <c r="G143" s="13" t="s">
        <v>2373</v>
      </c>
      <c r="H143" s="13" t="s">
        <v>2371</v>
      </c>
      <c r="I143" s="13" t="s">
        <v>313</v>
      </c>
      <c r="J143" s="13" t="s">
        <v>302</v>
      </c>
      <c r="K143" s="13" t="s">
        <v>302</v>
      </c>
      <c r="L143" s="13" t="s">
        <v>302</v>
      </c>
      <c r="N143" s="13">
        <v>1</v>
      </c>
      <c r="O143" s="13">
        <v>1</v>
      </c>
      <c r="P143" s="13" t="s">
        <v>326</v>
      </c>
      <c r="Q143" s="13" t="s">
        <v>302</v>
      </c>
      <c r="R143" s="13" t="s">
        <v>302</v>
      </c>
      <c r="S143" s="13" t="s">
        <v>302</v>
      </c>
      <c r="U143" s="13">
        <v>2.5</v>
      </c>
      <c r="V143" s="13">
        <v>2.5</v>
      </c>
      <c r="W143" s="13" t="s">
        <v>2046</v>
      </c>
      <c r="X143" s="13" t="s">
        <v>302</v>
      </c>
      <c r="Y143" s="13" t="s">
        <v>302</v>
      </c>
      <c r="Z143" s="13" t="s">
        <v>302</v>
      </c>
      <c r="AB143" s="13">
        <v>2</v>
      </c>
      <c r="AC143" s="13">
        <v>2</v>
      </c>
      <c r="AD143" s="13" t="s">
        <v>326</v>
      </c>
      <c r="AE143" s="13" t="s">
        <v>302</v>
      </c>
      <c r="AF143" s="13" t="s">
        <v>302</v>
      </c>
      <c r="AG143" s="13" t="s">
        <v>302</v>
      </c>
      <c r="AI143" s="13">
        <v>3</v>
      </c>
      <c r="AJ143" s="13">
        <v>3</v>
      </c>
      <c r="AK143" s="13" t="s">
        <v>2355</v>
      </c>
      <c r="AL143" s="13" t="s">
        <v>302</v>
      </c>
      <c r="AM143" s="13" t="s">
        <v>302</v>
      </c>
      <c r="AN143" s="13" t="s">
        <v>302</v>
      </c>
      <c r="AP143" s="13">
        <v>1.5</v>
      </c>
      <c r="AQ143" s="13">
        <v>1.5</v>
      </c>
      <c r="AR143" s="13" t="s">
        <v>339</v>
      </c>
      <c r="AS143" s="13" t="s">
        <v>302</v>
      </c>
      <c r="AT143" s="13" t="s">
        <v>302</v>
      </c>
      <c r="AU143" s="13" t="s">
        <v>302</v>
      </c>
      <c r="AW143" s="13">
        <v>3.5</v>
      </c>
      <c r="AX143" s="13">
        <v>3.5</v>
      </c>
      <c r="AY143" s="13" t="s">
        <v>327</v>
      </c>
      <c r="AZ143" s="13" t="s">
        <v>302</v>
      </c>
      <c r="BA143" s="13" t="s">
        <v>302</v>
      </c>
      <c r="BB143" s="13" t="s">
        <v>302</v>
      </c>
      <c r="BD143" s="13">
        <v>2</v>
      </c>
      <c r="BE143" s="13">
        <v>2</v>
      </c>
      <c r="BF143" s="13" t="s">
        <v>341</v>
      </c>
      <c r="BG143" s="13" t="s">
        <v>302</v>
      </c>
      <c r="BH143" s="13" t="s">
        <v>302</v>
      </c>
      <c r="BI143" s="13" t="s">
        <v>302</v>
      </c>
      <c r="BK143" s="13">
        <v>2.5</v>
      </c>
      <c r="BL143" s="13">
        <v>2.5</v>
      </c>
      <c r="BM143" s="13" t="s">
        <v>333</v>
      </c>
      <c r="BN143" s="13" t="s">
        <v>302</v>
      </c>
      <c r="BO143" s="13" t="s">
        <v>302</v>
      </c>
      <c r="BP143" s="13" t="s">
        <v>302</v>
      </c>
      <c r="BR143" s="13">
        <v>2</v>
      </c>
      <c r="BS143" s="13">
        <v>2</v>
      </c>
      <c r="BT143" s="13" t="s">
        <v>2188</v>
      </c>
      <c r="BU143" s="13" t="s">
        <v>302</v>
      </c>
      <c r="BV143" s="13" t="s">
        <v>302</v>
      </c>
      <c r="BW143" s="13" t="s">
        <v>302</v>
      </c>
      <c r="BY143" s="13">
        <v>1.75</v>
      </c>
      <c r="BZ143" s="13">
        <v>1.75</v>
      </c>
      <c r="CA143" s="13" t="s">
        <v>2366</v>
      </c>
      <c r="CB143" s="13" t="s">
        <v>302</v>
      </c>
      <c r="CC143" s="13" t="s">
        <v>302</v>
      </c>
      <c r="CD143" s="13" t="s">
        <v>302</v>
      </c>
      <c r="CF143" s="13">
        <v>3</v>
      </c>
      <c r="CG143" s="13">
        <v>3</v>
      </c>
      <c r="CH143" s="13" t="s">
        <v>340</v>
      </c>
      <c r="CI143" s="13" t="s">
        <v>302</v>
      </c>
      <c r="CJ143" s="13" t="s">
        <v>302</v>
      </c>
      <c r="CK143" s="13" t="s">
        <v>302</v>
      </c>
      <c r="CM143" s="13">
        <v>5</v>
      </c>
      <c r="CN143" s="13">
        <v>5</v>
      </c>
      <c r="CO143" s="13" t="s">
        <v>365</v>
      </c>
      <c r="CP143" s="13" t="s">
        <v>302</v>
      </c>
      <c r="CQ143" s="13" t="s">
        <v>302</v>
      </c>
      <c r="CR143" s="13" t="s">
        <v>302</v>
      </c>
      <c r="CT143" s="13">
        <v>7</v>
      </c>
      <c r="CU143" s="13">
        <v>7</v>
      </c>
      <c r="CV143" s="13" t="s">
        <v>384</v>
      </c>
      <c r="CW143" s="13" t="s">
        <v>302</v>
      </c>
      <c r="CX143" s="13" t="s">
        <v>302</v>
      </c>
      <c r="CY143" s="13" t="s">
        <v>302</v>
      </c>
      <c r="DA143" s="13">
        <v>4</v>
      </c>
      <c r="DB143" s="13">
        <v>4</v>
      </c>
      <c r="DC143" s="13" t="s">
        <v>2046</v>
      </c>
      <c r="DD143" s="13" t="s">
        <v>302</v>
      </c>
      <c r="DE143" s="13" t="s">
        <v>302</v>
      </c>
      <c r="DF143" s="13" t="s">
        <v>302</v>
      </c>
      <c r="DH143" s="13">
        <v>3</v>
      </c>
      <c r="DI143" s="13">
        <v>3</v>
      </c>
      <c r="DJ143" s="13" t="s">
        <v>2045</v>
      </c>
      <c r="DK143" s="13" t="s">
        <v>302</v>
      </c>
      <c r="DL143" s="13" t="s">
        <v>302</v>
      </c>
      <c r="DM143" s="13" t="s">
        <v>302</v>
      </c>
      <c r="DO143" s="13">
        <v>7</v>
      </c>
      <c r="DP143" s="13">
        <v>7</v>
      </c>
      <c r="DQ143" s="13" t="s">
        <v>326</v>
      </c>
      <c r="DR143" s="13" t="s">
        <v>302</v>
      </c>
      <c r="DS143" s="13" t="s">
        <v>302</v>
      </c>
      <c r="DT143" s="13" t="s">
        <v>302</v>
      </c>
      <c r="DV143" s="13">
        <v>8</v>
      </c>
      <c r="DW143" s="13">
        <v>8</v>
      </c>
      <c r="DX143" s="13" t="s">
        <v>422</v>
      </c>
      <c r="DY143" s="13" t="s">
        <v>302</v>
      </c>
      <c r="DZ143" s="13" t="s">
        <v>302</v>
      </c>
      <c r="EA143" s="13" t="s">
        <v>302</v>
      </c>
      <c r="EC143" s="13">
        <v>36</v>
      </c>
      <c r="ED143" s="13">
        <v>36</v>
      </c>
      <c r="EE143" s="13" t="s">
        <v>359</v>
      </c>
      <c r="EF143" s="13" t="s">
        <v>302</v>
      </c>
      <c r="EG143" s="13" t="s">
        <v>302</v>
      </c>
      <c r="EH143" s="13" t="s">
        <v>302</v>
      </c>
      <c r="EJ143" s="13">
        <v>1</v>
      </c>
      <c r="EK143" s="13">
        <v>1</v>
      </c>
      <c r="EL143" s="13" t="s">
        <v>302</v>
      </c>
      <c r="EM143" s="13" t="s">
        <v>302</v>
      </c>
      <c r="EN143" s="13" t="s">
        <v>302</v>
      </c>
      <c r="EP143" s="13">
        <v>3</v>
      </c>
      <c r="EQ143" s="13">
        <v>3</v>
      </c>
      <c r="ER143" s="13" t="s">
        <v>302</v>
      </c>
      <c r="ES143" s="13" t="s">
        <v>302</v>
      </c>
      <c r="ET143" s="13" t="s">
        <v>302</v>
      </c>
      <c r="EV143" s="13">
        <v>2.5</v>
      </c>
      <c r="EW143" s="13">
        <v>2.5</v>
      </c>
      <c r="EX143" s="13" t="s">
        <v>302</v>
      </c>
      <c r="EY143" s="13" t="s">
        <v>302</v>
      </c>
      <c r="EZ143" s="13" t="s">
        <v>302</v>
      </c>
      <c r="FB143" s="13">
        <v>6</v>
      </c>
      <c r="FC143" s="13">
        <v>6</v>
      </c>
      <c r="FD143" s="13" t="s">
        <v>302</v>
      </c>
      <c r="FE143" s="13" t="s">
        <v>302</v>
      </c>
      <c r="FF143" s="13" t="s">
        <v>302</v>
      </c>
      <c r="FH143" s="13">
        <v>4</v>
      </c>
      <c r="FI143" s="13">
        <v>4</v>
      </c>
      <c r="FJ143" s="13" t="s">
        <v>302</v>
      </c>
      <c r="FK143" s="13" t="s">
        <v>302</v>
      </c>
      <c r="FL143" s="13" t="s">
        <v>302</v>
      </c>
      <c r="FN143" s="13">
        <v>1</v>
      </c>
      <c r="FO143" s="13">
        <v>1</v>
      </c>
      <c r="FP143" s="13" t="s">
        <v>2367</v>
      </c>
      <c r="FQ143" s="13" t="s">
        <v>302</v>
      </c>
      <c r="FR143" s="13" t="s">
        <v>302</v>
      </c>
      <c r="FS143" s="13" t="s">
        <v>302</v>
      </c>
      <c r="FU143" s="13">
        <v>4</v>
      </c>
      <c r="FV143" s="13">
        <v>4</v>
      </c>
      <c r="FW143" s="13" t="s">
        <v>2354</v>
      </c>
      <c r="FX143" s="13" t="s">
        <v>302</v>
      </c>
      <c r="FY143" s="13" t="s">
        <v>302</v>
      </c>
      <c r="FZ143" s="13" t="s">
        <v>302</v>
      </c>
      <c r="GB143" s="13">
        <v>5</v>
      </c>
      <c r="GC143" s="13">
        <v>5</v>
      </c>
      <c r="GD143" s="13" t="s">
        <v>2355</v>
      </c>
      <c r="GE143" s="13" t="s">
        <v>302</v>
      </c>
      <c r="GF143" s="13" t="s">
        <v>302</v>
      </c>
      <c r="GG143" s="13" t="s">
        <v>302</v>
      </c>
      <c r="GI143" s="13">
        <v>6</v>
      </c>
      <c r="GJ143" s="13">
        <v>6</v>
      </c>
      <c r="GK143" s="13" t="s">
        <v>2029</v>
      </c>
      <c r="GL143" s="13" t="s">
        <v>302</v>
      </c>
      <c r="GM143" s="13" t="s">
        <v>302</v>
      </c>
      <c r="GN143" s="13" t="s">
        <v>302</v>
      </c>
      <c r="GP143" s="13">
        <v>3</v>
      </c>
      <c r="GQ143" s="13">
        <v>3</v>
      </c>
      <c r="GR143" s="13" t="s">
        <v>2335</v>
      </c>
      <c r="GS143" s="13" t="s">
        <v>302</v>
      </c>
      <c r="GT143" s="13" t="s">
        <v>302</v>
      </c>
      <c r="GU143" s="13" t="s">
        <v>302</v>
      </c>
      <c r="GW143" s="13">
        <v>3.5</v>
      </c>
      <c r="GX143" s="13">
        <v>3.5</v>
      </c>
      <c r="GY143" s="13" t="s">
        <v>2362</v>
      </c>
      <c r="GZ143" s="13" t="s">
        <v>302</v>
      </c>
      <c r="HA143" s="13" t="s">
        <v>302</v>
      </c>
      <c r="HB143" s="13" t="s">
        <v>302</v>
      </c>
      <c r="HD143" s="13">
        <v>2</v>
      </c>
      <c r="HE143" s="13">
        <v>2</v>
      </c>
      <c r="HF143" s="13" t="s">
        <v>2363</v>
      </c>
      <c r="HG143" s="13" t="s">
        <v>302</v>
      </c>
      <c r="HH143" s="13" t="s">
        <v>302</v>
      </c>
      <c r="HI143" s="13" t="s">
        <v>302</v>
      </c>
      <c r="HK143" s="13">
        <v>5</v>
      </c>
      <c r="HL143" s="13">
        <v>5</v>
      </c>
      <c r="HM143" s="13" t="s">
        <v>2357</v>
      </c>
      <c r="HN143" s="13" t="s">
        <v>302</v>
      </c>
      <c r="HO143" s="13" t="s">
        <v>302</v>
      </c>
      <c r="HP143" s="13" t="s">
        <v>302</v>
      </c>
      <c r="HR143" s="13">
        <v>14</v>
      </c>
      <c r="HS143" s="13">
        <v>14</v>
      </c>
      <c r="HT143" s="13" t="s">
        <v>2358</v>
      </c>
      <c r="HU143" s="13" t="s">
        <v>302</v>
      </c>
      <c r="HV143" s="13" t="s">
        <v>302</v>
      </c>
      <c r="HW143" s="13" t="s">
        <v>302</v>
      </c>
      <c r="HY143" s="13">
        <v>1.5</v>
      </c>
      <c r="HZ143" s="13">
        <v>0.21</v>
      </c>
      <c r="IA143" s="13" t="s">
        <v>1850</v>
      </c>
      <c r="ID143" s="16"/>
      <c r="IE143" s="16"/>
      <c r="IF143" s="16"/>
      <c r="IG143" s="16"/>
      <c r="IH143" s="16"/>
      <c r="II143" s="16"/>
      <c r="IJ143" s="16"/>
      <c r="IK143" s="16"/>
      <c r="IL143" s="16"/>
      <c r="IM143" s="16"/>
      <c r="IP143" s="13" t="s">
        <v>308</v>
      </c>
      <c r="IQ143" s="13">
        <v>1</v>
      </c>
      <c r="IR143" s="13">
        <v>0</v>
      </c>
      <c r="IS143" s="17">
        <v>1</v>
      </c>
      <c r="IT143" s="17">
        <v>0</v>
      </c>
      <c r="IU143" s="17">
        <v>0</v>
      </c>
      <c r="IV143" s="17">
        <v>0</v>
      </c>
      <c r="IW143" s="13">
        <v>0</v>
      </c>
      <c r="IX143" s="13">
        <v>0</v>
      </c>
      <c r="IY143" s="13">
        <v>0</v>
      </c>
      <c r="IZ143" s="13">
        <v>0</v>
      </c>
      <c r="JC143" s="13">
        <v>40</v>
      </c>
      <c r="JE143" s="13" t="s">
        <v>304</v>
      </c>
      <c r="JF143" s="13">
        <v>1</v>
      </c>
      <c r="JG143" s="13">
        <v>0</v>
      </c>
      <c r="JH143" s="13">
        <v>0</v>
      </c>
      <c r="JI143" s="13">
        <v>0</v>
      </c>
      <c r="JK143" s="13">
        <v>60445814</v>
      </c>
      <c r="JL143" s="13" t="s">
        <v>3098</v>
      </c>
      <c r="JM143" s="13" t="s">
        <v>3099</v>
      </c>
      <c r="JN143" s="13">
        <v>138</v>
      </c>
    </row>
    <row r="144" spans="1:274" x14ac:dyDescent="0.3">
      <c r="A144" s="13" t="s">
        <v>3100</v>
      </c>
      <c r="B144" s="13" t="s">
        <v>3101</v>
      </c>
      <c r="C144" s="53" t="s">
        <v>2941</v>
      </c>
      <c r="D144" s="13" t="s">
        <v>362</v>
      </c>
      <c r="E144" s="13" t="s">
        <v>2372</v>
      </c>
      <c r="F144" s="13" t="s">
        <v>2373</v>
      </c>
      <c r="G144" s="13" t="s">
        <v>2373</v>
      </c>
      <c r="H144" s="13" t="s">
        <v>3077</v>
      </c>
      <c r="I144" s="13" t="s">
        <v>313</v>
      </c>
      <c r="J144" s="13" t="s">
        <v>302</v>
      </c>
      <c r="K144" s="13" t="s">
        <v>302</v>
      </c>
      <c r="L144" s="13" t="s">
        <v>302</v>
      </c>
      <c r="N144" s="13">
        <v>1</v>
      </c>
      <c r="O144" s="13">
        <v>1</v>
      </c>
      <c r="P144" s="13" t="s">
        <v>326</v>
      </c>
      <c r="Q144" s="13" t="s">
        <v>302</v>
      </c>
      <c r="R144" s="13" t="s">
        <v>302</v>
      </c>
      <c r="S144" s="13" t="s">
        <v>302</v>
      </c>
      <c r="U144" s="13">
        <v>2.5</v>
      </c>
      <c r="V144" s="13">
        <v>2.5</v>
      </c>
      <c r="W144" s="13" t="s">
        <v>2346</v>
      </c>
      <c r="X144" s="13" t="s">
        <v>302</v>
      </c>
      <c r="Y144" s="13" t="s">
        <v>302</v>
      </c>
      <c r="Z144" s="13" t="s">
        <v>302</v>
      </c>
      <c r="AB144" s="13">
        <v>2.5</v>
      </c>
      <c r="AC144" s="13">
        <v>2.5</v>
      </c>
      <c r="AD144" s="13" t="s">
        <v>326</v>
      </c>
      <c r="AE144" s="13" t="s">
        <v>302</v>
      </c>
      <c r="AF144" s="13" t="s">
        <v>302</v>
      </c>
      <c r="AG144" s="13" t="s">
        <v>302</v>
      </c>
      <c r="AI144" s="13">
        <v>3</v>
      </c>
      <c r="AJ144" s="13">
        <v>3</v>
      </c>
      <c r="AK144" s="13" t="s">
        <v>2350</v>
      </c>
      <c r="AL144" s="13" t="s">
        <v>302</v>
      </c>
      <c r="AM144" s="13" t="s">
        <v>302</v>
      </c>
      <c r="AN144" s="13" t="s">
        <v>302</v>
      </c>
      <c r="AP144" s="13">
        <v>1.5</v>
      </c>
      <c r="AQ144" s="13">
        <v>1.5</v>
      </c>
      <c r="AR144" s="13" t="s">
        <v>339</v>
      </c>
      <c r="AS144" s="13" t="s">
        <v>302</v>
      </c>
      <c r="AT144" s="13" t="s">
        <v>302</v>
      </c>
      <c r="AU144" s="13" t="s">
        <v>302</v>
      </c>
      <c r="AW144" s="13">
        <v>4</v>
      </c>
      <c r="AX144" s="13">
        <v>4</v>
      </c>
      <c r="AY144" s="13" t="s">
        <v>327</v>
      </c>
      <c r="AZ144" s="13" t="s">
        <v>302</v>
      </c>
      <c r="BA144" s="13" t="s">
        <v>302</v>
      </c>
      <c r="BB144" s="13" t="s">
        <v>302</v>
      </c>
      <c r="BD144" s="13">
        <v>2.25</v>
      </c>
      <c r="BE144" s="13">
        <v>2.25</v>
      </c>
      <c r="BF144" s="13" t="s">
        <v>341</v>
      </c>
      <c r="BG144" s="13" t="s">
        <v>302</v>
      </c>
      <c r="BH144" s="13" t="s">
        <v>302</v>
      </c>
      <c r="BI144" s="13" t="s">
        <v>302</v>
      </c>
      <c r="BK144" s="13">
        <v>3</v>
      </c>
      <c r="BL144" s="13">
        <v>3</v>
      </c>
      <c r="BM144" s="13" t="s">
        <v>333</v>
      </c>
      <c r="BN144" s="13" t="s">
        <v>302</v>
      </c>
      <c r="BO144" s="13" t="s">
        <v>302</v>
      </c>
      <c r="BP144" s="13" t="s">
        <v>302</v>
      </c>
      <c r="BR144" s="13">
        <v>2.5</v>
      </c>
      <c r="BS144" s="13">
        <v>2.5</v>
      </c>
      <c r="BT144" s="13" t="s">
        <v>333</v>
      </c>
      <c r="BU144" s="13" t="s">
        <v>302</v>
      </c>
      <c r="BV144" s="13" t="s">
        <v>302</v>
      </c>
      <c r="BW144" s="13" t="s">
        <v>302</v>
      </c>
      <c r="BY144" s="13">
        <v>2</v>
      </c>
      <c r="BZ144" s="13">
        <v>2</v>
      </c>
      <c r="CA144" s="13" t="s">
        <v>384</v>
      </c>
      <c r="CB144" s="13" t="s">
        <v>302</v>
      </c>
      <c r="CC144" s="13" t="s">
        <v>302</v>
      </c>
      <c r="CD144" s="13" t="s">
        <v>302</v>
      </c>
      <c r="CF144" s="13">
        <v>3</v>
      </c>
      <c r="CG144" s="13">
        <v>3</v>
      </c>
      <c r="CH144" s="13" t="s">
        <v>340</v>
      </c>
      <c r="CI144" s="13" t="s">
        <v>302</v>
      </c>
      <c r="CJ144" s="13" t="s">
        <v>302</v>
      </c>
      <c r="CK144" s="13" t="s">
        <v>302</v>
      </c>
      <c r="CM144" s="13">
        <v>5</v>
      </c>
      <c r="CN144" s="13">
        <v>5</v>
      </c>
      <c r="CO144" s="13" t="s">
        <v>2200</v>
      </c>
      <c r="CP144" s="13" t="s">
        <v>302</v>
      </c>
      <c r="CQ144" s="13" t="s">
        <v>302</v>
      </c>
      <c r="CR144" s="13" t="s">
        <v>302</v>
      </c>
      <c r="CT144" s="13">
        <v>7</v>
      </c>
      <c r="CU144" s="13">
        <v>7</v>
      </c>
      <c r="CV144" s="13" t="s">
        <v>398</v>
      </c>
      <c r="CW144" s="13" t="s">
        <v>302</v>
      </c>
      <c r="CX144" s="13" t="s">
        <v>302</v>
      </c>
      <c r="CY144" s="13" t="s">
        <v>302</v>
      </c>
      <c r="DA144" s="13">
        <v>4</v>
      </c>
      <c r="DB144" s="13">
        <v>4</v>
      </c>
      <c r="DC144" s="13" t="s">
        <v>2046</v>
      </c>
      <c r="DD144" s="13" t="s">
        <v>302</v>
      </c>
      <c r="DE144" s="13" t="s">
        <v>302</v>
      </c>
      <c r="DF144" s="13" t="s">
        <v>302</v>
      </c>
      <c r="DH144" s="13">
        <v>3</v>
      </c>
      <c r="DI144" s="13">
        <v>3</v>
      </c>
      <c r="DJ144" s="13" t="s">
        <v>329</v>
      </c>
      <c r="DK144" s="13" t="s">
        <v>302</v>
      </c>
      <c r="DL144" s="13" t="s">
        <v>302</v>
      </c>
      <c r="DM144" s="13" t="s">
        <v>302</v>
      </c>
      <c r="DO144" s="13">
        <v>6.5</v>
      </c>
      <c r="DP144" s="13">
        <v>6.5</v>
      </c>
      <c r="DQ144" s="13" t="s">
        <v>326</v>
      </c>
      <c r="DR144" s="13" t="s">
        <v>302</v>
      </c>
      <c r="DS144" s="13" t="s">
        <v>302</v>
      </c>
      <c r="DT144" s="13" t="s">
        <v>302</v>
      </c>
      <c r="DV144" s="13">
        <v>8</v>
      </c>
      <c r="DW144" s="13">
        <v>8</v>
      </c>
      <c r="DX144" s="13" t="s">
        <v>422</v>
      </c>
      <c r="DY144" s="13" t="s">
        <v>302</v>
      </c>
      <c r="DZ144" s="13" t="s">
        <v>302</v>
      </c>
      <c r="EA144" s="13" t="s">
        <v>302</v>
      </c>
      <c r="EC144" s="13">
        <v>39</v>
      </c>
      <c r="ED144" s="13">
        <v>39</v>
      </c>
      <c r="EE144" s="13" t="s">
        <v>359</v>
      </c>
      <c r="EF144" s="13" t="s">
        <v>302</v>
      </c>
      <c r="EG144" s="13" t="s">
        <v>302</v>
      </c>
      <c r="EH144" s="13" t="s">
        <v>302</v>
      </c>
      <c r="EJ144" s="13">
        <v>1</v>
      </c>
      <c r="EK144" s="13">
        <v>1</v>
      </c>
      <c r="EL144" s="13" t="s">
        <v>302</v>
      </c>
      <c r="EM144" s="13" t="s">
        <v>302</v>
      </c>
      <c r="EN144" s="13" t="s">
        <v>302</v>
      </c>
      <c r="EP144" s="13">
        <v>3</v>
      </c>
      <c r="EQ144" s="13">
        <v>3</v>
      </c>
      <c r="ER144" s="13" t="s">
        <v>302</v>
      </c>
      <c r="ES144" s="13" t="s">
        <v>302</v>
      </c>
      <c r="ET144" s="13" t="s">
        <v>302</v>
      </c>
      <c r="EV144" s="13">
        <v>3</v>
      </c>
      <c r="EW144" s="13">
        <v>3</v>
      </c>
      <c r="EX144" s="13" t="s">
        <v>302</v>
      </c>
      <c r="EY144" s="13" t="s">
        <v>302</v>
      </c>
      <c r="EZ144" s="13" t="s">
        <v>302</v>
      </c>
      <c r="FB144" s="13">
        <v>5</v>
      </c>
      <c r="FC144" s="13">
        <v>5</v>
      </c>
      <c r="FD144" s="13" t="s">
        <v>302</v>
      </c>
      <c r="FE144" s="13" t="s">
        <v>302</v>
      </c>
      <c r="FF144" s="13" t="s">
        <v>302</v>
      </c>
      <c r="FH144" s="13">
        <v>4</v>
      </c>
      <c r="FI144" s="13">
        <v>4</v>
      </c>
      <c r="FJ144" s="13" t="s">
        <v>302</v>
      </c>
      <c r="FK144" s="13" t="s">
        <v>302</v>
      </c>
      <c r="FL144" s="13" t="s">
        <v>302</v>
      </c>
      <c r="FN144" s="13">
        <v>1</v>
      </c>
      <c r="FO144" s="13">
        <v>1</v>
      </c>
      <c r="FP144" s="13" t="s">
        <v>330</v>
      </c>
      <c r="FQ144" s="13" t="s">
        <v>302</v>
      </c>
      <c r="FR144" s="13" t="s">
        <v>302</v>
      </c>
      <c r="FS144" s="13" t="s">
        <v>302</v>
      </c>
      <c r="FU144" s="13">
        <v>4</v>
      </c>
      <c r="FV144" s="13">
        <v>4</v>
      </c>
      <c r="FW144" s="13" t="s">
        <v>2354</v>
      </c>
      <c r="FX144" s="13" t="s">
        <v>302</v>
      </c>
      <c r="FY144" s="13" t="s">
        <v>302</v>
      </c>
      <c r="FZ144" s="13" t="s">
        <v>302</v>
      </c>
      <c r="GB144" s="13">
        <v>5</v>
      </c>
      <c r="GC144" s="13">
        <v>5</v>
      </c>
      <c r="GD144" s="13" t="s">
        <v>2368</v>
      </c>
      <c r="GE144" s="13" t="s">
        <v>302</v>
      </c>
      <c r="GF144" s="13" t="s">
        <v>302</v>
      </c>
      <c r="GG144" s="13" t="s">
        <v>302</v>
      </c>
      <c r="GI144" s="13">
        <v>6</v>
      </c>
      <c r="GJ144" s="13">
        <v>6</v>
      </c>
      <c r="GK144" s="13" t="s">
        <v>2029</v>
      </c>
      <c r="GL144" s="13" t="s">
        <v>302</v>
      </c>
      <c r="GM144" s="13" t="s">
        <v>302</v>
      </c>
      <c r="GN144" s="13" t="s">
        <v>302</v>
      </c>
      <c r="GP144" s="13">
        <v>3</v>
      </c>
      <c r="GQ144" s="13">
        <v>3</v>
      </c>
      <c r="GR144" s="13" t="s">
        <v>2356</v>
      </c>
      <c r="GS144" s="13" t="s">
        <v>302</v>
      </c>
      <c r="GT144" s="13" t="s">
        <v>302</v>
      </c>
      <c r="GU144" s="13" t="s">
        <v>302</v>
      </c>
      <c r="GW144" s="13">
        <v>4</v>
      </c>
      <c r="GX144" s="13">
        <v>4</v>
      </c>
      <c r="GY144" s="13" t="s">
        <v>336</v>
      </c>
      <c r="GZ144" s="13" t="s">
        <v>302</v>
      </c>
      <c r="HA144" s="13" t="s">
        <v>302</v>
      </c>
      <c r="HB144" s="13" t="s">
        <v>302</v>
      </c>
      <c r="HD144" s="13">
        <v>1.5</v>
      </c>
      <c r="HE144" s="13">
        <v>1.5</v>
      </c>
      <c r="HF144" s="13" t="s">
        <v>326</v>
      </c>
      <c r="HG144" s="13" t="s">
        <v>302</v>
      </c>
      <c r="HH144" s="13" t="s">
        <v>302</v>
      </c>
      <c r="HI144" s="13" t="s">
        <v>302</v>
      </c>
      <c r="HK144" s="13">
        <v>4</v>
      </c>
      <c r="HL144" s="13">
        <v>4</v>
      </c>
      <c r="HM144" s="13" t="s">
        <v>2364</v>
      </c>
      <c r="HN144" s="13" t="s">
        <v>302</v>
      </c>
      <c r="HO144" s="13" t="s">
        <v>302</v>
      </c>
      <c r="HP144" s="13" t="s">
        <v>302</v>
      </c>
      <c r="HR144" s="13">
        <v>14</v>
      </c>
      <c r="HS144" s="13">
        <v>14</v>
      </c>
      <c r="HT144" s="13" t="s">
        <v>2365</v>
      </c>
      <c r="HU144" s="13" t="s">
        <v>302</v>
      </c>
      <c r="HV144" s="13" t="s">
        <v>302</v>
      </c>
      <c r="HW144" s="13" t="s">
        <v>302</v>
      </c>
      <c r="HY144" s="13">
        <v>1.5</v>
      </c>
      <c r="HZ144" s="13">
        <v>0.21</v>
      </c>
      <c r="IA144" s="13" t="s">
        <v>1850</v>
      </c>
      <c r="ID144" s="16"/>
      <c r="IE144" s="16"/>
      <c r="IF144" s="16"/>
      <c r="IG144" s="16"/>
      <c r="IH144" s="16"/>
      <c r="II144" s="16"/>
      <c r="IJ144" s="16"/>
      <c r="IK144" s="16"/>
      <c r="IL144" s="16"/>
      <c r="IM144" s="16"/>
      <c r="IP144" s="13" t="s">
        <v>2359</v>
      </c>
      <c r="IQ144" s="13">
        <v>1</v>
      </c>
      <c r="IR144" s="13">
        <v>0</v>
      </c>
      <c r="IS144" s="17">
        <v>0</v>
      </c>
      <c r="IT144" s="17">
        <v>1</v>
      </c>
      <c r="IU144" s="17">
        <v>0</v>
      </c>
      <c r="IV144" s="17">
        <v>0</v>
      </c>
      <c r="IW144" s="13">
        <v>0</v>
      </c>
      <c r="IX144" s="13">
        <v>0</v>
      </c>
      <c r="IY144" s="13">
        <v>0</v>
      </c>
      <c r="IZ144" s="13">
        <v>0</v>
      </c>
      <c r="JE144" s="13" t="s">
        <v>304</v>
      </c>
      <c r="JF144" s="13">
        <v>1</v>
      </c>
      <c r="JG144" s="13">
        <v>0</v>
      </c>
      <c r="JH144" s="13">
        <v>0</v>
      </c>
      <c r="JI144" s="13">
        <v>0</v>
      </c>
      <c r="JK144" s="13">
        <v>60446101</v>
      </c>
      <c r="JL144" s="13" t="s">
        <v>3102</v>
      </c>
      <c r="JM144" s="13" t="s">
        <v>3103</v>
      </c>
      <c r="JN144" s="13">
        <v>139</v>
      </c>
    </row>
    <row r="145" spans="1:274" x14ac:dyDescent="0.3">
      <c r="A145" s="13" t="s">
        <v>3104</v>
      </c>
      <c r="B145" s="13" t="s">
        <v>3105</v>
      </c>
      <c r="C145" s="13" t="s">
        <v>2941</v>
      </c>
      <c r="D145" s="13" t="s">
        <v>362</v>
      </c>
      <c r="E145" s="13" t="s">
        <v>2372</v>
      </c>
      <c r="F145" s="13" t="s">
        <v>2373</v>
      </c>
      <c r="G145" s="13" t="s">
        <v>2373</v>
      </c>
      <c r="H145" s="13" t="s">
        <v>2376</v>
      </c>
      <c r="I145" s="13" t="s">
        <v>313</v>
      </c>
      <c r="J145" s="13" t="s">
        <v>302</v>
      </c>
      <c r="K145" s="13" t="s">
        <v>302</v>
      </c>
      <c r="L145" s="13" t="s">
        <v>302</v>
      </c>
      <c r="N145" s="13">
        <v>1</v>
      </c>
      <c r="O145" s="13">
        <v>1</v>
      </c>
      <c r="P145" s="13" t="s">
        <v>326</v>
      </c>
      <c r="Q145" s="13" t="s">
        <v>302</v>
      </c>
      <c r="R145" s="13" t="s">
        <v>302</v>
      </c>
      <c r="S145" s="13" t="s">
        <v>302</v>
      </c>
      <c r="U145" s="13">
        <v>2.5</v>
      </c>
      <c r="V145" s="13">
        <v>2.5</v>
      </c>
      <c r="W145" s="13" t="s">
        <v>2346</v>
      </c>
      <c r="X145" s="13" t="s">
        <v>302</v>
      </c>
      <c r="Y145" s="13" t="s">
        <v>302</v>
      </c>
      <c r="Z145" s="13" t="s">
        <v>302</v>
      </c>
      <c r="AB145" s="13">
        <v>2.5</v>
      </c>
      <c r="AC145" s="13">
        <v>2.5</v>
      </c>
      <c r="AD145" s="13" t="s">
        <v>326</v>
      </c>
      <c r="AE145" s="13" t="s">
        <v>302</v>
      </c>
      <c r="AF145" s="13" t="s">
        <v>302</v>
      </c>
      <c r="AG145" s="13" t="s">
        <v>302</v>
      </c>
      <c r="AI145" s="13">
        <v>3</v>
      </c>
      <c r="AJ145" s="13">
        <v>3</v>
      </c>
      <c r="AK145" s="13" t="s">
        <v>2360</v>
      </c>
      <c r="AL145" s="13" t="s">
        <v>302</v>
      </c>
      <c r="AM145" s="13" t="s">
        <v>302</v>
      </c>
      <c r="AN145" s="13" t="s">
        <v>302</v>
      </c>
      <c r="AP145" s="13">
        <v>1.25</v>
      </c>
      <c r="AQ145" s="13">
        <v>1.25</v>
      </c>
      <c r="AR145" s="13" t="s">
        <v>339</v>
      </c>
      <c r="AS145" s="13" t="s">
        <v>302</v>
      </c>
      <c r="AT145" s="13" t="s">
        <v>302</v>
      </c>
      <c r="AU145" s="13" t="s">
        <v>302</v>
      </c>
      <c r="AW145" s="13">
        <v>4</v>
      </c>
      <c r="AX145" s="13">
        <v>4</v>
      </c>
      <c r="AY145" s="13" t="s">
        <v>327</v>
      </c>
      <c r="AZ145" s="13" t="s">
        <v>302</v>
      </c>
      <c r="BA145" s="13" t="s">
        <v>302</v>
      </c>
      <c r="BB145" s="13" t="s">
        <v>302</v>
      </c>
      <c r="BD145" s="13">
        <v>1.75</v>
      </c>
      <c r="BE145" s="13">
        <v>1.75</v>
      </c>
      <c r="BF145" s="13" t="s">
        <v>318</v>
      </c>
      <c r="BG145" s="13" t="s">
        <v>302</v>
      </c>
      <c r="BH145" s="13" t="s">
        <v>302</v>
      </c>
      <c r="BI145" s="13" t="s">
        <v>302</v>
      </c>
      <c r="BK145" s="13">
        <v>3</v>
      </c>
      <c r="BL145" s="13">
        <v>3</v>
      </c>
      <c r="BM145" s="13" t="s">
        <v>333</v>
      </c>
      <c r="BN145" s="13" t="s">
        <v>302</v>
      </c>
      <c r="BO145" s="13" t="s">
        <v>302</v>
      </c>
      <c r="BP145" s="13" t="s">
        <v>302</v>
      </c>
      <c r="BR145" s="13">
        <v>2.5</v>
      </c>
      <c r="BS145" s="13">
        <v>2.5</v>
      </c>
      <c r="BT145" s="13" t="s">
        <v>333</v>
      </c>
      <c r="BU145" s="13" t="s">
        <v>302</v>
      </c>
      <c r="BV145" s="13" t="s">
        <v>302</v>
      </c>
      <c r="BW145" s="13" t="s">
        <v>302</v>
      </c>
      <c r="BY145" s="13">
        <v>1.75</v>
      </c>
      <c r="BZ145" s="13">
        <v>1.75</v>
      </c>
      <c r="CA145" s="13" t="s">
        <v>384</v>
      </c>
      <c r="CB145" s="13" t="s">
        <v>302</v>
      </c>
      <c r="CC145" s="13" t="s">
        <v>302</v>
      </c>
      <c r="CD145" s="13" t="s">
        <v>302</v>
      </c>
      <c r="CF145" s="13">
        <v>3</v>
      </c>
      <c r="CG145" s="13">
        <v>3</v>
      </c>
      <c r="CH145" s="13" t="s">
        <v>320</v>
      </c>
      <c r="CI145" s="13" t="s">
        <v>302</v>
      </c>
      <c r="CJ145" s="13" t="s">
        <v>302</v>
      </c>
      <c r="CK145" s="13" t="s">
        <v>302</v>
      </c>
      <c r="CM145" s="13">
        <v>5</v>
      </c>
      <c r="CN145" s="13">
        <v>5</v>
      </c>
      <c r="CO145" s="13" t="s">
        <v>2200</v>
      </c>
      <c r="CP145" s="13" t="s">
        <v>302</v>
      </c>
      <c r="CQ145" s="13" t="s">
        <v>302</v>
      </c>
      <c r="CR145" s="13" t="s">
        <v>302</v>
      </c>
      <c r="CT145" s="13">
        <v>7</v>
      </c>
      <c r="CU145" s="13">
        <v>7</v>
      </c>
      <c r="CV145" s="13" t="s">
        <v>355</v>
      </c>
      <c r="CW145" s="13" t="s">
        <v>302</v>
      </c>
      <c r="CX145" s="13" t="s">
        <v>302</v>
      </c>
      <c r="CY145" s="13" t="s">
        <v>302</v>
      </c>
      <c r="DA145" s="13">
        <v>4</v>
      </c>
      <c r="DB145" s="13">
        <v>4</v>
      </c>
      <c r="DC145" s="13" t="s">
        <v>2375</v>
      </c>
      <c r="DD145" s="13" t="s">
        <v>302</v>
      </c>
      <c r="DE145" s="13" t="s">
        <v>302</v>
      </c>
      <c r="DF145" s="13" t="s">
        <v>302</v>
      </c>
      <c r="DH145" s="13">
        <v>3</v>
      </c>
      <c r="DI145" s="13">
        <v>3</v>
      </c>
      <c r="DJ145" s="13" t="s">
        <v>2045</v>
      </c>
      <c r="DK145" s="13" t="s">
        <v>302</v>
      </c>
      <c r="DL145" s="13" t="s">
        <v>302</v>
      </c>
      <c r="DM145" s="13" t="s">
        <v>302</v>
      </c>
      <c r="DO145" s="13">
        <v>7</v>
      </c>
      <c r="DP145" s="13">
        <v>7</v>
      </c>
      <c r="DQ145" s="13" t="s">
        <v>326</v>
      </c>
      <c r="DR145" s="13" t="s">
        <v>302</v>
      </c>
      <c r="DS145" s="13" t="s">
        <v>302</v>
      </c>
      <c r="DT145" s="13" t="s">
        <v>302</v>
      </c>
      <c r="DV145" s="13">
        <v>10</v>
      </c>
      <c r="DW145" s="13">
        <v>10</v>
      </c>
      <c r="DX145" s="13" t="s">
        <v>2193</v>
      </c>
      <c r="DY145" s="13" t="s">
        <v>302</v>
      </c>
      <c r="DZ145" s="13" t="s">
        <v>302</v>
      </c>
      <c r="EA145" s="13" t="s">
        <v>302</v>
      </c>
      <c r="EC145" s="13">
        <v>37</v>
      </c>
      <c r="ED145" s="13">
        <v>37</v>
      </c>
      <c r="EE145" s="13" t="s">
        <v>359</v>
      </c>
      <c r="EF145" s="13" t="s">
        <v>302</v>
      </c>
      <c r="EG145" s="13" t="s">
        <v>302</v>
      </c>
      <c r="EH145" s="13" t="s">
        <v>302</v>
      </c>
      <c r="EJ145" s="13">
        <v>1</v>
      </c>
      <c r="EK145" s="13">
        <v>1</v>
      </c>
      <c r="EL145" s="13" t="s">
        <v>302</v>
      </c>
      <c r="EM145" s="13" t="s">
        <v>302</v>
      </c>
      <c r="EN145" s="13" t="s">
        <v>302</v>
      </c>
      <c r="EP145" s="13">
        <v>3</v>
      </c>
      <c r="EQ145" s="13">
        <v>3</v>
      </c>
      <c r="ER145" s="13" t="s">
        <v>302</v>
      </c>
      <c r="ES145" s="13" t="s">
        <v>302</v>
      </c>
      <c r="ET145" s="13" t="s">
        <v>302</v>
      </c>
      <c r="EV145" s="13">
        <v>2.5</v>
      </c>
      <c r="EW145" s="13">
        <v>2.5</v>
      </c>
      <c r="EX145" s="13" t="s">
        <v>302</v>
      </c>
      <c r="EY145" s="13" t="s">
        <v>302</v>
      </c>
      <c r="EZ145" s="13" t="s">
        <v>302</v>
      </c>
      <c r="FB145" s="13">
        <v>6</v>
      </c>
      <c r="FC145" s="13">
        <v>6</v>
      </c>
      <c r="FD145" s="13" t="s">
        <v>302</v>
      </c>
      <c r="FE145" s="13" t="s">
        <v>302</v>
      </c>
      <c r="FF145" s="13" t="s">
        <v>302</v>
      </c>
      <c r="FH145" s="13">
        <v>4</v>
      </c>
      <c r="FI145" s="13">
        <v>4</v>
      </c>
      <c r="FJ145" s="13" t="s">
        <v>302</v>
      </c>
      <c r="FK145" s="13" t="s">
        <v>302</v>
      </c>
      <c r="FL145" s="13" t="s">
        <v>302</v>
      </c>
      <c r="FN145" s="13">
        <v>1</v>
      </c>
      <c r="FO145" s="13">
        <v>1</v>
      </c>
      <c r="FP145" s="13" t="s">
        <v>2374</v>
      </c>
      <c r="FQ145" s="13" t="s">
        <v>302</v>
      </c>
      <c r="FR145" s="13" t="s">
        <v>302</v>
      </c>
      <c r="FS145" s="13" t="s">
        <v>302</v>
      </c>
      <c r="FU145" s="13">
        <v>3</v>
      </c>
      <c r="FV145" s="13">
        <v>3</v>
      </c>
      <c r="FW145" s="13" t="s">
        <v>397</v>
      </c>
      <c r="FX145" s="13" t="s">
        <v>302</v>
      </c>
      <c r="FY145" s="13" t="s">
        <v>302</v>
      </c>
      <c r="FZ145" s="13" t="s">
        <v>302</v>
      </c>
      <c r="GB145" s="13">
        <v>5</v>
      </c>
      <c r="GC145" s="13">
        <v>5</v>
      </c>
      <c r="GD145" s="13" t="s">
        <v>2355</v>
      </c>
      <c r="GE145" s="13" t="s">
        <v>302</v>
      </c>
      <c r="GF145" s="13" t="s">
        <v>302</v>
      </c>
      <c r="GG145" s="13" t="s">
        <v>302</v>
      </c>
      <c r="GI145" s="13">
        <v>6</v>
      </c>
      <c r="GJ145" s="13">
        <v>6</v>
      </c>
      <c r="GK145" s="13" t="s">
        <v>2029</v>
      </c>
      <c r="GL145" s="13" t="s">
        <v>302</v>
      </c>
      <c r="GM145" s="13" t="s">
        <v>302</v>
      </c>
      <c r="GN145" s="13" t="s">
        <v>302</v>
      </c>
      <c r="GP145" s="13">
        <v>3</v>
      </c>
      <c r="GQ145" s="13">
        <v>3</v>
      </c>
      <c r="GR145" s="13" t="s">
        <v>2335</v>
      </c>
      <c r="GS145" s="13" t="s">
        <v>302</v>
      </c>
      <c r="GT145" s="13" t="s">
        <v>302</v>
      </c>
      <c r="GU145" s="13" t="s">
        <v>302</v>
      </c>
      <c r="GW145" s="13">
        <v>4</v>
      </c>
      <c r="GX145" s="13">
        <v>4</v>
      </c>
      <c r="GY145" s="13" t="s">
        <v>336</v>
      </c>
      <c r="GZ145" s="13" t="s">
        <v>302</v>
      </c>
      <c r="HA145" s="13" t="s">
        <v>302</v>
      </c>
      <c r="HB145" s="13" t="s">
        <v>302</v>
      </c>
      <c r="HD145" s="13">
        <v>1.5</v>
      </c>
      <c r="HE145" s="13">
        <v>1.5</v>
      </c>
      <c r="HF145" s="13" t="s">
        <v>326</v>
      </c>
      <c r="HG145" s="13" t="s">
        <v>302</v>
      </c>
      <c r="HH145" s="13" t="s">
        <v>302</v>
      </c>
      <c r="HI145" s="13" t="s">
        <v>302</v>
      </c>
      <c r="HK145" s="13">
        <v>4.5</v>
      </c>
      <c r="HL145" s="13">
        <v>4.5</v>
      </c>
      <c r="HM145" s="13" t="s">
        <v>2357</v>
      </c>
      <c r="HN145" s="13" t="s">
        <v>302</v>
      </c>
      <c r="HO145" s="13" t="s">
        <v>302</v>
      </c>
      <c r="HP145" s="13" t="s">
        <v>302</v>
      </c>
      <c r="HR145" s="13">
        <v>14</v>
      </c>
      <c r="HS145" s="13">
        <v>14</v>
      </c>
      <c r="HT145" s="13" t="s">
        <v>2358</v>
      </c>
      <c r="HU145" s="13" t="s">
        <v>302</v>
      </c>
      <c r="HV145" s="13" t="s">
        <v>302</v>
      </c>
      <c r="HW145" s="13" t="s">
        <v>302</v>
      </c>
      <c r="HY145" s="13">
        <v>1.5</v>
      </c>
      <c r="HZ145" s="13">
        <v>0.21</v>
      </c>
      <c r="IA145" s="13" t="s">
        <v>1850</v>
      </c>
      <c r="IP145" s="13" t="s">
        <v>370</v>
      </c>
      <c r="IQ145" s="13">
        <v>1</v>
      </c>
      <c r="IR145" s="13">
        <v>0</v>
      </c>
      <c r="IS145" s="13">
        <v>1</v>
      </c>
      <c r="IT145" s="13">
        <v>1</v>
      </c>
      <c r="IU145" s="13">
        <v>0</v>
      </c>
      <c r="IV145" s="13">
        <v>0</v>
      </c>
      <c r="IW145" s="13">
        <v>0</v>
      </c>
      <c r="IX145" s="13">
        <v>0</v>
      </c>
      <c r="IY145" s="13">
        <v>0</v>
      </c>
      <c r="IZ145" s="13">
        <v>0</v>
      </c>
      <c r="JC145" s="13">
        <v>45</v>
      </c>
      <c r="JE145" s="13" t="s">
        <v>304</v>
      </c>
      <c r="JF145" s="13">
        <v>1</v>
      </c>
      <c r="JG145" s="13">
        <v>0</v>
      </c>
      <c r="JH145" s="13">
        <v>0</v>
      </c>
      <c r="JI145" s="13">
        <v>0</v>
      </c>
      <c r="JK145" s="13">
        <v>60446148</v>
      </c>
      <c r="JL145" s="13" t="s">
        <v>3106</v>
      </c>
      <c r="JM145" s="13" t="s">
        <v>3107</v>
      </c>
      <c r="JN145" s="13">
        <v>140</v>
      </c>
    </row>
    <row r="146" spans="1:274" x14ac:dyDescent="0.3">
      <c r="A146" s="13" t="s">
        <v>3108</v>
      </c>
      <c r="B146" s="13" t="s">
        <v>3109</v>
      </c>
      <c r="C146" s="13" t="s">
        <v>2941</v>
      </c>
      <c r="D146" s="13" t="s">
        <v>362</v>
      </c>
      <c r="E146" s="13" t="s">
        <v>2372</v>
      </c>
      <c r="F146" s="13" t="s">
        <v>2373</v>
      </c>
      <c r="G146" s="13" t="s">
        <v>2373</v>
      </c>
      <c r="H146" s="13" t="s">
        <v>2376</v>
      </c>
      <c r="I146" s="13" t="s">
        <v>313</v>
      </c>
      <c r="J146" s="13" t="s">
        <v>302</v>
      </c>
      <c r="K146" s="13" t="s">
        <v>302</v>
      </c>
      <c r="L146" s="13" t="s">
        <v>302</v>
      </c>
      <c r="N146" s="13">
        <v>1</v>
      </c>
      <c r="O146" s="13">
        <v>1</v>
      </c>
      <c r="P146" s="13" t="s">
        <v>326</v>
      </c>
      <c r="Q146" s="13" t="s">
        <v>302</v>
      </c>
      <c r="R146" s="13" t="s">
        <v>302</v>
      </c>
      <c r="S146" s="13" t="s">
        <v>302</v>
      </c>
      <c r="U146" s="13">
        <v>2.5</v>
      </c>
      <c r="V146" s="13">
        <v>2.5</v>
      </c>
      <c r="W146" s="13" t="s">
        <v>2350</v>
      </c>
      <c r="X146" s="13" t="s">
        <v>302</v>
      </c>
      <c r="Y146" s="13" t="s">
        <v>302</v>
      </c>
      <c r="Z146" s="13" t="s">
        <v>302</v>
      </c>
      <c r="AB146" s="13">
        <v>2.25</v>
      </c>
      <c r="AC146" s="13">
        <v>2.25</v>
      </c>
      <c r="AD146" s="13" t="s">
        <v>326</v>
      </c>
      <c r="AE146" s="13" t="s">
        <v>302</v>
      </c>
      <c r="AF146" s="13" t="s">
        <v>302</v>
      </c>
      <c r="AG146" s="13" t="s">
        <v>302</v>
      </c>
      <c r="AI146" s="13">
        <v>3</v>
      </c>
      <c r="AJ146" s="13">
        <v>3</v>
      </c>
      <c r="AK146" s="13" t="s">
        <v>314</v>
      </c>
      <c r="AL146" s="13" t="s">
        <v>302</v>
      </c>
      <c r="AM146" s="13" t="s">
        <v>302</v>
      </c>
      <c r="AN146" s="13" t="s">
        <v>302</v>
      </c>
      <c r="AP146" s="13">
        <v>1.5</v>
      </c>
      <c r="AQ146" s="13">
        <v>1.5</v>
      </c>
      <c r="AR146" s="13" t="s">
        <v>339</v>
      </c>
      <c r="AS146" s="13" t="s">
        <v>302</v>
      </c>
      <c r="AT146" s="13" t="s">
        <v>302</v>
      </c>
      <c r="AU146" s="13" t="s">
        <v>302</v>
      </c>
      <c r="AW146" s="13">
        <v>4</v>
      </c>
      <c r="AX146" s="13">
        <v>4</v>
      </c>
      <c r="AY146" s="13" t="s">
        <v>327</v>
      </c>
      <c r="AZ146" s="13" t="s">
        <v>302</v>
      </c>
      <c r="BA146" s="13" t="s">
        <v>302</v>
      </c>
      <c r="BB146" s="13" t="s">
        <v>302</v>
      </c>
      <c r="BD146" s="13">
        <v>2.5</v>
      </c>
      <c r="BE146" s="13">
        <v>2.5</v>
      </c>
      <c r="BF146" s="13" t="s">
        <v>341</v>
      </c>
      <c r="BG146" s="13" t="s">
        <v>302</v>
      </c>
      <c r="BH146" s="13" t="s">
        <v>302</v>
      </c>
      <c r="BI146" s="13" t="s">
        <v>302</v>
      </c>
      <c r="BK146" s="13">
        <v>3</v>
      </c>
      <c r="BL146" s="13">
        <v>3</v>
      </c>
      <c r="BM146" s="13" t="s">
        <v>333</v>
      </c>
      <c r="BN146" s="13" t="s">
        <v>302</v>
      </c>
      <c r="BO146" s="13" t="s">
        <v>302</v>
      </c>
      <c r="BP146" s="13" t="s">
        <v>302</v>
      </c>
      <c r="BR146" s="13">
        <v>2</v>
      </c>
      <c r="BS146" s="13">
        <v>2</v>
      </c>
      <c r="BT146" s="13" t="s">
        <v>2188</v>
      </c>
      <c r="BU146" s="13" t="s">
        <v>302</v>
      </c>
      <c r="BV146" s="13" t="s">
        <v>302</v>
      </c>
      <c r="BW146" s="13" t="s">
        <v>302</v>
      </c>
      <c r="BY146" s="13">
        <v>2</v>
      </c>
      <c r="BZ146" s="13">
        <v>2</v>
      </c>
      <c r="CA146" s="13" t="s">
        <v>2366</v>
      </c>
      <c r="CB146" s="13" t="s">
        <v>302</v>
      </c>
      <c r="CC146" s="13" t="s">
        <v>302</v>
      </c>
      <c r="CD146" s="13" t="s">
        <v>302</v>
      </c>
      <c r="CF146" s="13">
        <v>3</v>
      </c>
      <c r="CG146" s="13">
        <v>3</v>
      </c>
      <c r="CH146" s="13" t="s">
        <v>1986</v>
      </c>
      <c r="CI146" s="13" t="s">
        <v>302</v>
      </c>
      <c r="CJ146" s="13" t="s">
        <v>302</v>
      </c>
      <c r="CK146" s="13" t="s">
        <v>302</v>
      </c>
      <c r="CM146" s="13">
        <v>4</v>
      </c>
      <c r="CN146" s="13">
        <v>4</v>
      </c>
      <c r="CO146" s="13" t="s">
        <v>365</v>
      </c>
      <c r="CP146" s="13" t="s">
        <v>302</v>
      </c>
      <c r="CQ146" s="13" t="s">
        <v>302</v>
      </c>
      <c r="CR146" s="13" t="s">
        <v>302</v>
      </c>
      <c r="CT146" s="13">
        <v>6</v>
      </c>
      <c r="CU146" s="13">
        <v>6</v>
      </c>
      <c r="CV146" s="13" t="s">
        <v>2375</v>
      </c>
      <c r="CW146" s="13" t="s">
        <v>302</v>
      </c>
      <c r="CX146" s="13" t="s">
        <v>302</v>
      </c>
      <c r="CY146" s="13" t="s">
        <v>302</v>
      </c>
      <c r="DA146" s="13">
        <v>4</v>
      </c>
      <c r="DB146" s="13">
        <v>4</v>
      </c>
      <c r="DC146" s="13" t="s">
        <v>2046</v>
      </c>
      <c r="DD146" s="13" t="s">
        <v>302</v>
      </c>
      <c r="DE146" s="13" t="s">
        <v>302</v>
      </c>
      <c r="DF146" s="13" t="s">
        <v>302</v>
      </c>
      <c r="DH146" s="13">
        <v>3</v>
      </c>
      <c r="DI146" s="13">
        <v>3</v>
      </c>
      <c r="DJ146" s="13" t="s">
        <v>2045</v>
      </c>
      <c r="DK146" s="13" t="s">
        <v>302</v>
      </c>
      <c r="DL146" s="13" t="s">
        <v>302</v>
      </c>
      <c r="DM146" s="13" t="s">
        <v>302</v>
      </c>
      <c r="DO146" s="13">
        <v>7</v>
      </c>
      <c r="DP146" s="13">
        <v>7</v>
      </c>
      <c r="DQ146" s="13" t="s">
        <v>326</v>
      </c>
      <c r="DR146" s="13" t="s">
        <v>302</v>
      </c>
      <c r="DS146" s="13" t="s">
        <v>302</v>
      </c>
      <c r="DT146" s="13" t="s">
        <v>302</v>
      </c>
      <c r="DV146" s="13">
        <v>8</v>
      </c>
      <c r="DW146" s="13">
        <v>8</v>
      </c>
      <c r="DX146" s="13" t="s">
        <v>422</v>
      </c>
      <c r="DY146" s="13" t="s">
        <v>302</v>
      </c>
      <c r="DZ146" s="13" t="s">
        <v>302</v>
      </c>
      <c r="EA146" s="13" t="s">
        <v>302</v>
      </c>
      <c r="EC146" s="13">
        <v>38</v>
      </c>
      <c r="ED146" s="13">
        <v>38</v>
      </c>
      <c r="EE146" s="13" t="s">
        <v>359</v>
      </c>
      <c r="EF146" s="13" t="s">
        <v>302</v>
      </c>
      <c r="EG146" s="13" t="s">
        <v>302</v>
      </c>
      <c r="EH146" s="13" t="s">
        <v>302</v>
      </c>
      <c r="EJ146" s="13">
        <v>1</v>
      </c>
      <c r="EK146" s="13">
        <v>1</v>
      </c>
      <c r="EL146" s="13" t="s">
        <v>302</v>
      </c>
      <c r="EM146" s="13" t="s">
        <v>302</v>
      </c>
      <c r="EN146" s="13" t="s">
        <v>302</v>
      </c>
      <c r="EP146" s="13">
        <v>3</v>
      </c>
      <c r="EQ146" s="13">
        <v>3</v>
      </c>
      <c r="ER146" s="13" t="s">
        <v>302</v>
      </c>
      <c r="ES146" s="13" t="s">
        <v>302</v>
      </c>
      <c r="ET146" s="13" t="s">
        <v>302</v>
      </c>
      <c r="EV146" s="13">
        <v>2.5</v>
      </c>
      <c r="EW146" s="13">
        <v>2.5</v>
      </c>
      <c r="EX146" s="13" t="s">
        <v>302</v>
      </c>
      <c r="EY146" s="13" t="s">
        <v>302</v>
      </c>
      <c r="EZ146" s="13" t="s">
        <v>302</v>
      </c>
      <c r="FB146" s="13">
        <v>5</v>
      </c>
      <c r="FC146" s="13">
        <v>5</v>
      </c>
      <c r="FD146" s="13" t="s">
        <v>302</v>
      </c>
      <c r="FE146" s="13" t="s">
        <v>302</v>
      </c>
      <c r="FF146" s="13" t="s">
        <v>302</v>
      </c>
      <c r="FH146" s="13">
        <v>4</v>
      </c>
      <c r="FI146" s="13">
        <v>4</v>
      </c>
      <c r="FJ146" s="13" t="s">
        <v>302</v>
      </c>
      <c r="FK146" s="13" t="s">
        <v>302</v>
      </c>
      <c r="FL146" s="13" t="s">
        <v>302</v>
      </c>
      <c r="FN146" s="13">
        <v>1</v>
      </c>
      <c r="FO146" s="13">
        <v>1</v>
      </c>
      <c r="FP146" s="13" t="s">
        <v>2367</v>
      </c>
      <c r="FQ146" s="13" t="s">
        <v>302</v>
      </c>
      <c r="FR146" s="13" t="s">
        <v>302</v>
      </c>
      <c r="FS146" s="13" t="s">
        <v>302</v>
      </c>
      <c r="FU146" s="13">
        <v>4</v>
      </c>
      <c r="FV146" s="13">
        <v>4</v>
      </c>
      <c r="FW146" s="13" t="s">
        <v>2354</v>
      </c>
      <c r="FX146" s="13" t="s">
        <v>302</v>
      </c>
      <c r="FY146" s="13" t="s">
        <v>302</v>
      </c>
      <c r="FZ146" s="13" t="s">
        <v>302</v>
      </c>
      <c r="GB146" s="13">
        <v>5</v>
      </c>
      <c r="GC146" s="13">
        <v>5</v>
      </c>
      <c r="GD146" s="13" t="s">
        <v>2368</v>
      </c>
      <c r="GE146" s="13" t="s">
        <v>302</v>
      </c>
      <c r="GF146" s="13" t="s">
        <v>302</v>
      </c>
      <c r="GG146" s="13" t="s">
        <v>302</v>
      </c>
      <c r="GI146" s="13">
        <v>6</v>
      </c>
      <c r="GJ146" s="13">
        <v>6</v>
      </c>
      <c r="GK146" s="13" t="s">
        <v>2029</v>
      </c>
      <c r="GL146" s="13" t="s">
        <v>302</v>
      </c>
      <c r="GM146" s="13" t="s">
        <v>302</v>
      </c>
      <c r="GN146" s="13" t="s">
        <v>302</v>
      </c>
      <c r="GP146" s="13">
        <v>3</v>
      </c>
      <c r="GQ146" s="13">
        <v>3</v>
      </c>
      <c r="GR146" s="13" t="s">
        <v>2335</v>
      </c>
      <c r="GS146" s="13" t="s">
        <v>302</v>
      </c>
      <c r="GT146" s="13" t="s">
        <v>302</v>
      </c>
      <c r="GU146" s="13" t="s">
        <v>302</v>
      </c>
      <c r="GW146" s="13">
        <v>3.5</v>
      </c>
      <c r="GX146" s="13">
        <v>3.5</v>
      </c>
      <c r="GY146" s="13" t="s">
        <v>2362</v>
      </c>
      <c r="GZ146" s="13" t="s">
        <v>302</v>
      </c>
      <c r="HA146" s="13" t="s">
        <v>302</v>
      </c>
      <c r="HB146" s="13" t="s">
        <v>302</v>
      </c>
      <c r="HD146" s="13">
        <v>2</v>
      </c>
      <c r="HE146" s="13">
        <v>2</v>
      </c>
      <c r="HF146" s="13" t="s">
        <v>2363</v>
      </c>
      <c r="HG146" s="13" t="s">
        <v>302</v>
      </c>
      <c r="HH146" s="13" t="s">
        <v>302</v>
      </c>
      <c r="HI146" s="13" t="s">
        <v>302</v>
      </c>
      <c r="HK146" s="13">
        <v>5</v>
      </c>
      <c r="HL146" s="13">
        <v>5</v>
      </c>
      <c r="HM146" s="13" t="s">
        <v>2357</v>
      </c>
      <c r="HN146" s="13" t="s">
        <v>302</v>
      </c>
      <c r="HO146" s="13" t="s">
        <v>302</v>
      </c>
      <c r="HP146" s="13" t="s">
        <v>302</v>
      </c>
      <c r="HR146" s="13">
        <v>14</v>
      </c>
      <c r="HS146" s="13">
        <v>14</v>
      </c>
      <c r="HT146" s="13" t="s">
        <v>2358</v>
      </c>
      <c r="HU146" s="13" t="s">
        <v>302</v>
      </c>
      <c r="HV146" s="13" t="s">
        <v>302</v>
      </c>
      <c r="HW146" s="13" t="s">
        <v>302</v>
      </c>
      <c r="HY146" s="13">
        <v>1.5</v>
      </c>
      <c r="HZ146" s="13">
        <v>0.21</v>
      </c>
      <c r="IA146" s="13" t="s">
        <v>1850</v>
      </c>
      <c r="IP146" s="13" t="s">
        <v>308</v>
      </c>
      <c r="IQ146" s="13">
        <v>1</v>
      </c>
      <c r="IR146" s="13">
        <v>0</v>
      </c>
      <c r="IS146" s="13">
        <v>1</v>
      </c>
      <c r="IT146" s="13">
        <v>0</v>
      </c>
      <c r="IU146" s="13">
        <v>0</v>
      </c>
      <c r="IV146" s="13">
        <v>0</v>
      </c>
      <c r="IW146" s="13">
        <v>0</v>
      </c>
      <c r="IX146" s="13">
        <v>0</v>
      </c>
      <c r="IY146" s="13">
        <v>0</v>
      </c>
      <c r="IZ146" s="13">
        <v>0</v>
      </c>
      <c r="JC146" s="13">
        <v>20</v>
      </c>
      <c r="JE146" s="13" t="s">
        <v>304</v>
      </c>
      <c r="JF146" s="13">
        <v>1</v>
      </c>
      <c r="JG146" s="13">
        <v>0</v>
      </c>
      <c r="JH146" s="13">
        <v>0</v>
      </c>
      <c r="JI146" s="13">
        <v>0</v>
      </c>
      <c r="JK146" s="13">
        <v>60446169</v>
      </c>
      <c r="JL146" s="13" t="s">
        <v>3110</v>
      </c>
      <c r="JM146" s="13" t="s">
        <v>3111</v>
      </c>
      <c r="JN146" s="13">
        <v>141</v>
      </c>
    </row>
    <row r="147" spans="1:274" x14ac:dyDescent="0.3">
      <c r="A147" s="13" t="s">
        <v>4666</v>
      </c>
      <c r="B147" s="13" t="s">
        <v>4667</v>
      </c>
      <c r="C147" s="53" t="s">
        <v>2941</v>
      </c>
      <c r="D147" s="13" t="s">
        <v>311</v>
      </c>
      <c r="E147" s="13" t="s">
        <v>372</v>
      </c>
      <c r="F147" s="13" t="s">
        <v>1251</v>
      </c>
      <c r="G147" s="13" t="s">
        <v>1251</v>
      </c>
      <c r="H147" s="13" t="s">
        <v>2254</v>
      </c>
      <c r="I147" s="13" t="s">
        <v>313</v>
      </c>
      <c r="J147" s="13" t="s">
        <v>302</v>
      </c>
      <c r="K147" s="13" t="s">
        <v>302</v>
      </c>
      <c r="L147" s="13" t="s">
        <v>302</v>
      </c>
      <c r="N147" s="13">
        <v>1</v>
      </c>
      <c r="O147" s="13">
        <v>1</v>
      </c>
      <c r="Q147" s="13" t="s">
        <v>302</v>
      </c>
      <c r="R147" s="13" t="s">
        <v>302</v>
      </c>
      <c r="S147" s="13" t="s">
        <v>302</v>
      </c>
      <c r="U147" s="13">
        <v>2</v>
      </c>
      <c r="V147" s="13">
        <v>2</v>
      </c>
      <c r="X147" s="13" t="s">
        <v>302</v>
      </c>
      <c r="Y147" s="13" t="s">
        <v>302</v>
      </c>
      <c r="Z147" s="13" t="s">
        <v>302</v>
      </c>
      <c r="AB147" s="13">
        <v>2</v>
      </c>
      <c r="AC147" s="13">
        <v>2</v>
      </c>
      <c r="AE147" s="13" t="s">
        <v>302</v>
      </c>
      <c r="AF147" s="13" t="s">
        <v>302</v>
      </c>
      <c r="AG147" s="13" t="s">
        <v>302</v>
      </c>
      <c r="AI147" s="13">
        <v>4</v>
      </c>
      <c r="AJ147" s="13">
        <v>4</v>
      </c>
      <c r="AL147" s="13" t="s">
        <v>302</v>
      </c>
      <c r="AM147" s="13" t="s">
        <v>302</v>
      </c>
      <c r="AN147" s="13" t="s">
        <v>302</v>
      </c>
      <c r="AP147" s="13">
        <v>1.5</v>
      </c>
      <c r="AQ147" s="13">
        <v>1.5</v>
      </c>
      <c r="AS147" s="13" t="s">
        <v>302</v>
      </c>
      <c r="AT147" s="13" t="s">
        <v>302</v>
      </c>
      <c r="AU147" s="13" t="s">
        <v>302</v>
      </c>
      <c r="AW147" s="13">
        <v>3</v>
      </c>
      <c r="AX147" s="13">
        <v>3</v>
      </c>
      <c r="AZ147" s="13" t="s">
        <v>302</v>
      </c>
      <c r="BA147" s="13" t="s">
        <v>302</v>
      </c>
      <c r="BB147" s="13" t="s">
        <v>302</v>
      </c>
      <c r="BD147" s="13">
        <v>2</v>
      </c>
      <c r="BE147" s="13">
        <v>2</v>
      </c>
      <c r="BG147" s="13" t="s">
        <v>302</v>
      </c>
      <c r="BH147" s="13" t="s">
        <v>302</v>
      </c>
      <c r="BI147" s="13" t="s">
        <v>302</v>
      </c>
      <c r="BK147" s="13">
        <v>1.5</v>
      </c>
      <c r="BL147" s="13">
        <v>1.5</v>
      </c>
      <c r="BN147" s="13" t="s">
        <v>302</v>
      </c>
      <c r="BO147" s="13" t="s">
        <v>302</v>
      </c>
      <c r="BP147" s="13" t="s">
        <v>302</v>
      </c>
      <c r="BR147" s="13">
        <v>1</v>
      </c>
      <c r="BS147" s="13">
        <v>1</v>
      </c>
      <c r="BU147" s="13" t="s">
        <v>302</v>
      </c>
      <c r="BV147" s="13" t="s">
        <v>302</v>
      </c>
      <c r="BW147" s="13" t="s">
        <v>302</v>
      </c>
      <c r="BY147" s="13">
        <v>2</v>
      </c>
      <c r="BZ147" s="13">
        <v>2</v>
      </c>
      <c r="CB147" s="13" t="s">
        <v>302</v>
      </c>
      <c r="CC147" s="13" t="s">
        <v>302</v>
      </c>
      <c r="CD147" s="13" t="s">
        <v>302</v>
      </c>
      <c r="CF147" s="13">
        <v>4</v>
      </c>
      <c r="CG147" s="13">
        <v>4</v>
      </c>
      <c r="CI147" s="13" t="s">
        <v>302</v>
      </c>
      <c r="CJ147" s="13" t="s">
        <v>302</v>
      </c>
      <c r="CK147" s="13" t="s">
        <v>302</v>
      </c>
      <c r="CM147" s="13">
        <v>2.5</v>
      </c>
      <c r="CN147" s="13">
        <v>2.5</v>
      </c>
      <c r="CP147" s="13" t="s">
        <v>302</v>
      </c>
      <c r="CQ147" s="13" t="s">
        <v>302</v>
      </c>
      <c r="CR147" s="13" t="s">
        <v>302</v>
      </c>
      <c r="CT147" s="13">
        <v>5</v>
      </c>
      <c r="CU147" s="13">
        <v>5</v>
      </c>
      <c r="CW147" s="13" t="s">
        <v>302</v>
      </c>
      <c r="CX147" s="13" t="s">
        <v>302</v>
      </c>
      <c r="CY147" s="13" t="s">
        <v>302</v>
      </c>
      <c r="DA147" s="13">
        <v>4</v>
      </c>
      <c r="DB147" s="13">
        <v>4</v>
      </c>
      <c r="DD147" s="13" t="s">
        <v>302</v>
      </c>
      <c r="DE147" s="13" t="s">
        <v>302</v>
      </c>
      <c r="DF147" s="13" t="s">
        <v>302</v>
      </c>
      <c r="DH147" s="13">
        <v>3</v>
      </c>
      <c r="DI147" s="13">
        <v>3</v>
      </c>
      <c r="DK147" s="13" t="s">
        <v>302</v>
      </c>
      <c r="DL147" s="13" t="s">
        <v>302</v>
      </c>
      <c r="DM147" s="13" t="s">
        <v>302</v>
      </c>
      <c r="DO147" s="13">
        <v>6.5</v>
      </c>
      <c r="DP147" s="13">
        <v>6.5</v>
      </c>
      <c r="DR147" s="13" t="s">
        <v>302</v>
      </c>
      <c r="DS147" s="13" t="s">
        <v>302</v>
      </c>
      <c r="DT147" s="13" t="s">
        <v>302</v>
      </c>
      <c r="DV147" s="13">
        <v>10.5</v>
      </c>
      <c r="DW147" s="13">
        <v>10.5</v>
      </c>
      <c r="DY147" s="13" t="s">
        <v>302</v>
      </c>
      <c r="DZ147" s="13" t="s">
        <v>302</v>
      </c>
      <c r="EA147" s="13" t="s">
        <v>302</v>
      </c>
      <c r="EC147" s="13">
        <v>43</v>
      </c>
      <c r="ED147" s="13">
        <v>43</v>
      </c>
      <c r="EF147" s="13" t="s">
        <v>302</v>
      </c>
      <c r="EG147" s="13" t="s">
        <v>302</v>
      </c>
      <c r="EH147" s="13" t="s">
        <v>303</v>
      </c>
      <c r="EI147" s="13">
        <v>4</v>
      </c>
      <c r="EJ147" s="13">
        <v>1</v>
      </c>
      <c r="EK147" s="13">
        <v>1.25</v>
      </c>
      <c r="EL147" s="13" t="s">
        <v>302</v>
      </c>
      <c r="EM147" s="13" t="s">
        <v>302</v>
      </c>
      <c r="EN147" s="13" t="s">
        <v>302</v>
      </c>
      <c r="EP147" s="13">
        <v>4</v>
      </c>
      <c r="EQ147" s="13">
        <v>4</v>
      </c>
      <c r="ER147" s="13" t="s">
        <v>302</v>
      </c>
      <c r="ES147" s="13" t="s">
        <v>302</v>
      </c>
      <c r="ET147" s="13" t="s">
        <v>302</v>
      </c>
      <c r="EV147" s="13">
        <v>2.5</v>
      </c>
      <c r="EW147" s="13">
        <v>2.5</v>
      </c>
      <c r="EX147" s="13" t="s">
        <v>302</v>
      </c>
      <c r="EY147" s="13" t="s">
        <v>302</v>
      </c>
      <c r="EZ147" s="13" t="s">
        <v>302</v>
      </c>
      <c r="FB147" s="13">
        <v>5</v>
      </c>
      <c r="FC147" s="13">
        <v>5</v>
      </c>
      <c r="FD147" s="13" t="s">
        <v>302</v>
      </c>
      <c r="FE147" s="13" t="s">
        <v>302</v>
      </c>
      <c r="FF147" s="13" t="s">
        <v>302</v>
      </c>
      <c r="FH147" s="13">
        <v>2.5</v>
      </c>
      <c r="FI147" s="13">
        <v>2.5</v>
      </c>
      <c r="FJ147" s="13" t="s">
        <v>302</v>
      </c>
      <c r="FK147" s="13" t="s">
        <v>302</v>
      </c>
      <c r="FL147" s="13" t="s">
        <v>302</v>
      </c>
      <c r="FN147" s="13">
        <v>1</v>
      </c>
      <c r="FO147" s="13">
        <v>1</v>
      </c>
      <c r="FQ147" s="13" t="s">
        <v>302</v>
      </c>
      <c r="FR147" s="13" t="s">
        <v>302</v>
      </c>
      <c r="FS147" s="13" t="s">
        <v>302</v>
      </c>
      <c r="FU147" s="13">
        <v>0.75</v>
      </c>
      <c r="FV147" s="13">
        <v>0.75</v>
      </c>
      <c r="FX147" s="13" t="s">
        <v>302</v>
      </c>
      <c r="FY147" s="13" t="s">
        <v>302</v>
      </c>
      <c r="FZ147" s="13" t="s">
        <v>302</v>
      </c>
      <c r="GB147" s="13">
        <v>1</v>
      </c>
      <c r="GC147" s="13">
        <v>1</v>
      </c>
      <c r="GE147" s="13" t="s">
        <v>302</v>
      </c>
      <c r="GF147" s="13" t="s">
        <v>302</v>
      </c>
      <c r="GG147" s="13" t="s">
        <v>302</v>
      </c>
      <c r="GI147" s="13">
        <v>8</v>
      </c>
      <c r="GJ147" s="13">
        <v>8</v>
      </c>
      <c r="GL147" s="13" t="s">
        <v>302</v>
      </c>
      <c r="GM147" s="13" t="s">
        <v>302</v>
      </c>
      <c r="GN147" s="13" t="s">
        <v>302</v>
      </c>
      <c r="GP147" s="13">
        <v>1</v>
      </c>
      <c r="GQ147" s="13">
        <v>1</v>
      </c>
      <c r="GS147" s="13" t="s">
        <v>302</v>
      </c>
      <c r="GT147" s="13" t="s">
        <v>302</v>
      </c>
      <c r="GU147" s="13" t="s">
        <v>302</v>
      </c>
      <c r="GW147" s="13">
        <v>3</v>
      </c>
      <c r="GX147" s="13">
        <v>3</v>
      </c>
      <c r="GZ147" s="13" t="s">
        <v>302</v>
      </c>
      <c r="HA147" s="13" t="s">
        <v>302</v>
      </c>
      <c r="HB147" s="13" t="s">
        <v>302</v>
      </c>
      <c r="HD147" s="13">
        <v>1</v>
      </c>
      <c r="HE147" s="13">
        <v>1</v>
      </c>
      <c r="HG147" s="13" t="s">
        <v>302</v>
      </c>
      <c r="HH147" s="13" t="s">
        <v>302</v>
      </c>
      <c r="HI147" s="13" t="s">
        <v>302</v>
      </c>
      <c r="HK147" s="13">
        <v>2</v>
      </c>
      <c r="HL147" s="13">
        <v>2</v>
      </c>
      <c r="HN147" s="13" t="s">
        <v>302</v>
      </c>
      <c r="HO147" s="13" t="s">
        <v>302</v>
      </c>
      <c r="HP147" s="13" t="s">
        <v>302</v>
      </c>
      <c r="HR147" s="13">
        <v>14</v>
      </c>
      <c r="HS147" s="13">
        <v>14</v>
      </c>
      <c r="HU147" s="13" t="s">
        <v>302</v>
      </c>
      <c r="HV147" s="13" t="s">
        <v>302</v>
      </c>
      <c r="HW147" s="13" t="s">
        <v>302</v>
      </c>
      <c r="HY147" s="13">
        <v>2</v>
      </c>
      <c r="HZ147" s="13">
        <v>0.28999999999999998</v>
      </c>
      <c r="IP147" s="13" t="s">
        <v>308</v>
      </c>
      <c r="IQ147" s="13">
        <v>1</v>
      </c>
      <c r="IR147" s="13">
        <v>0</v>
      </c>
      <c r="IS147" s="13">
        <v>1</v>
      </c>
      <c r="IT147" s="13">
        <v>0</v>
      </c>
      <c r="IU147" s="13">
        <v>0</v>
      </c>
      <c r="IV147" s="13">
        <v>0</v>
      </c>
      <c r="IW147" s="13">
        <v>0</v>
      </c>
      <c r="IX147" s="13">
        <v>0</v>
      </c>
      <c r="IY147" s="13">
        <v>0</v>
      </c>
      <c r="IZ147" s="13">
        <v>0</v>
      </c>
      <c r="JC147" s="13">
        <v>15</v>
      </c>
      <c r="JE147" s="13" t="s">
        <v>308</v>
      </c>
      <c r="JF147" s="13">
        <v>1</v>
      </c>
      <c r="JG147" s="13">
        <v>1</v>
      </c>
      <c r="JH147" s="13">
        <v>0</v>
      </c>
      <c r="JI147" s="13">
        <v>0</v>
      </c>
      <c r="JK147" s="13">
        <v>60840224</v>
      </c>
      <c r="JL147" s="13" t="s">
        <v>4668</v>
      </c>
      <c r="JM147" s="13" t="s">
        <v>4669</v>
      </c>
      <c r="JN147" s="13">
        <v>487</v>
      </c>
    </row>
    <row r="148" spans="1:274" x14ac:dyDescent="0.3">
      <c r="A148" s="13" t="s">
        <v>4670</v>
      </c>
      <c r="B148" s="13" t="s">
        <v>4671</v>
      </c>
      <c r="C148" s="53" t="s">
        <v>3443</v>
      </c>
      <c r="D148" s="13" t="s">
        <v>311</v>
      </c>
      <c r="E148" s="13" t="s">
        <v>372</v>
      </c>
      <c r="F148" s="13" t="s">
        <v>1251</v>
      </c>
      <c r="G148" s="13" t="s">
        <v>1251</v>
      </c>
      <c r="H148" s="13" t="s">
        <v>2254</v>
      </c>
      <c r="I148" s="13" t="s">
        <v>313</v>
      </c>
      <c r="J148" s="13" t="s">
        <v>302</v>
      </c>
      <c r="K148" s="13" t="s">
        <v>302</v>
      </c>
      <c r="L148" s="13" t="s">
        <v>302</v>
      </c>
      <c r="N148" s="13">
        <v>1</v>
      </c>
      <c r="O148" s="13">
        <v>1</v>
      </c>
      <c r="Q148" s="13" t="s">
        <v>302</v>
      </c>
      <c r="R148" s="13" t="s">
        <v>302</v>
      </c>
      <c r="S148" s="13" t="s">
        <v>302</v>
      </c>
      <c r="U148" s="13">
        <v>2</v>
      </c>
      <c r="V148" s="13">
        <v>2</v>
      </c>
      <c r="X148" s="13" t="s">
        <v>302</v>
      </c>
      <c r="Y148" s="13" t="s">
        <v>302</v>
      </c>
      <c r="Z148" s="13" t="s">
        <v>302</v>
      </c>
      <c r="AB148" s="13">
        <v>2</v>
      </c>
      <c r="AC148" s="13">
        <v>2</v>
      </c>
      <c r="AE148" s="13" t="s">
        <v>302</v>
      </c>
      <c r="AF148" s="13" t="s">
        <v>302</v>
      </c>
      <c r="AG148" s="13" t="s">
        <v>302</v>
      </c>
      <c r="AI148" s="13">
        <v>4</v>
      </c>
      <c r="AJ148" s="13">
        <v>4</v>
      </c>
      <c r="AL148" s="13" t="s">
        <v>302</v>
      </c>
      <c r="AM148" s="13" t="s">
        <v>302</v>
      </c>
      <c r="AN148" s="13" t="s">
        <v>302</v>
      </c>
      <c r="AP148" s="13">
        <v>1.5</v>
      </c>
      <c r="AQ148" s="13">
        <v>1.5</v>
      </c>
      <c r="AS148" s="13" t="s">
        <v>302</v>
      </c>
      <c r="AT148" s="13" t="s">
        <v>302</v>
      </c>
      <c r="AU148" s="13" t="s">
        <v>302</v>
      </c>
      <c r="AW148" s="13">
        <v>3</v>
      </c>
      <c r="AX148" s="13">
        <v>3</v>
      </c>
      <c r="AZ148" s="13" t="s">
        <v>302</v>
      </c>
      <c r="BA148" s="13" t="s">
        <v>302</v>
      </c>
      <c r="BB148" s="13" t="s">
        <v>302</v>
      </c>
      <c r="BD148" s="13">
        <v>2</v>
      </c>
      <c r="BE148" s="13">
        <v>2</v>
      </c>
      <c r="BG148" s="13" t="s">
        <v>302</v>
      </c>
      <c r="BH148" s="13" t="s">
        <v>302</v>
      </c>
      <c r="BI148" s="13" t="s">
        <v>302</v>
      </c>
      <c r="BK148" s="13">
        <v>1.5</v>
      </c>
      <c r="BL148" s="13">
        <v>1.5</v>
      </c>
      <c r="BN148" s="13" t="s">
        <v>302</v>
      </c>
      <c r="BO148" s="13" t="s">
        <v>302</v>
      </c>
      <c r="BP148" s="13" t="s">
        <v>302</v>
      </c>
      <c r="BR148" s="13">
        <v>1</v>
      </c>
      <c r="BS148" s="13">
        <v>1</v>
      </c>
      <c r="BU148" s="13" t="s">
        <v>302</v>
      </c>
      <c r="BV148" s="13" t="s">
        <v>302</v>
      </c>
      <c r="BW148" s="13" t="s">
        <v>302</v>
      </c>
      <c r="BY148" s="13">
        <v>2</v>
      </c>
      <c r="BZ148" s="13">
        <v>2</v>
      </c>
      <c r="CB148" s="13" t="s">
        <v>302</v>
      </c>
      <c r="CC148" s="13" t="s">
        <v>302</v>
      </c>
      <c r="CD148" s="13" t="s">
        <v>302</v>
      </c>
      <c r="CF148" s="13">
        <v>4</v>
      </c>
      <c r="CG148" s="13">
        <v>4</v>
      </c>
      <c r="CI148" s="13" t="s">
        <v>302</v>
      </c>
      <c r="CJ148" s="13" t="s">
        <v>302</v>
      </c>
      <c r="CK148" s="13" t="s">
        <v>302</v>
      </c>
      <c r="CM148" s="13">
        <v>2.5</v>
      </c>
      <c r="CN148" s="13">
        <v>2.5</v>
      </c>
      <c r="CP148" s="13" t="s">
        <v>302</v>
      </c>
      <c r="CQ148" s="13" t="s">
        <v>302</v>
      </c>
      <c r="CR148" s="13" t="s">
        <v>302</v>
      </c>
      <c r="CT148" s="13">
        <v>5</v>
      </c>
      <c r="CU148" s="13">
        <v>5</v>
      </c>
      <c r="CW148" s="13" t="s">
        <v>302</v>
      </c>
      <c r="CX148" s="13" t="s">
        <v>302</v>
      </c>
      <c r="CY148" s="13" t="s">
        <v>302</v>
      </c>
      <c r="DA148" s="13">
        <v>4</v>
      </c>
      <c r="DB148" s="13">
        <v>4</v>
      </c>
      <c r="DD148" s="13" t="s">
        <v>302</v>
      </c>
      <c r="DE148" s="13" t="s">
        <v>302</v>
      </c>
      <c r="DF148" s="13" t="s">
        <v>302</v>
      </c>
      <c r="DH148" s="13">
        <v>3</v>
      </c>
      <c r="DI148" s="13">
        <v>3</v>
      </c>
      <c r="DK148" s="13" t="s">
        <v>302</v>
      </c>
      <c r="DL148" s="13" t="s">
        <v>302</v>
      </c>
      <c r="DM148" s="13" t="s">
        <v>302</v>
      </c>
      <c r="DO148" s="13">
        <v>6.5</v>
      </c>
      <c r="DP148" s="13">
        <v>6.5</v>
      </c>
      <c r="DR148" s="13" t="s">
        <v>302</v>
      </c>
      <c r="DS148" s="13" t="s">
        <v>302</v>
      </c>
      <c r="DT148" s="13" t="s">
        <v>302</v>
      </c>
      <c r="DV148" s="13">
        <v>10.5</v>
      </c>
      <c r="DW148" s="13">
        <v>10.5</v>
      </c>
      <c r="DY148" s="13" t="s">
        <v>302</v>
      </c>
      <c r="DZ148" s="13" t="s">
        <v>302</v>
      </c>
      <c r="EA148" s="13" t="s">
        <v>302</v>
      </c>
      <c r="EC148" s="13">
        <v>43</v>
      </c>
      <c r="ED148" s="13">
        <v>43</v>
      </c>
      <c r="EF148" s="13" t="s">
        <v>302</v>
      </c>
      <c r="EG148" s="13" t="s">
        <v>302</v>
      </c>
      <c r="EH148" s="13" t="s">
        <v>303</v>
      </c>
      <c r="EI148" s="13">
        <v>4</v>
      </c>
      <c r="EJ148" s="13">
        <v>1</v>
      </c>
      <c r="EK148" s="13">
        <v>1.25</v>
      </c>
      <c r="EL148" s="13" t="s">
        <v>302</v>
      </c>
      <c r="EM148" s="13" t="s">
        <v>302</v>
      </c>
      <c r="EN148" s="13" t="s">
        <v>302</v>
      </c>
      <c r="EP148" s="13">
        <v>4</v>
      </c>
      <c r="EQ148" s="13">
        <v>4</v>
      </c>
      <c r="ER148" s="13" t="s">
        <v>302</v>
      </c>
      <c r="ES148" s="13" t="s">
        <v>302</v>
      </c>
      <c r="ET148" s="13" t="s">
        <v>302</v>
      </c>
      <c r="EV148" s="13">
        <v>3</v>
      </c>
      <c r="EW148" s="13">
        <v>3</v>
      </c>
      <c r="EX148" s="13" t="s">
        <v>302</v>
      </c>
      <c r="EY148" s="13" t="s">
        <v>302</v>
      </c>
      <c r="EZ148" s="13" t="s">
        <v>302</v>
      </c>
      <c r="FB148" s="13">
        <v>5</v>
      </c>
      <c r="FC148" s="13">
        <v>5</v>
      </c>
      <c r="FD148" s="13" t="s">
        <v>302</v>
      </c>
      <c r="FE148" s="13" t="s">
        <v>302</v>
      </c>
      <c r="FF148" s="13" t="s">
        <v>302</v>
      </c>
      <c r="FH148" s="13">
        <v>3</v>
      </c>
      <c r="FI148" s="13">
        <v>3</v>
      </c>
      <c r="FJ148" s="13" t="s">
        <v>302</v>
      </c>
      <c r="FK148" s="13" t="s">
        <v>302</v>
      </c>
      <c r="FL148" s="13" t="s">
        <v>302</v>
      </c>
      <c r="FN148" s="13">
        <v>1</v>
      </c>
      <c r="FO148" s="13">
        <v>1</v>
      </c>
      <c r="FQ148" s="13" t="s">
        <v>302</v>
      </c>
      <c r="FR148" s="13" t="s">
        <v>302</v>
      </c>
      <c r="FS148" s="13" t="s">
        <v>302</v>
      </c>
      <c r="FU148" s="13">
        <v>0.75</v>
      </c>
      <c r="FV148" s="13">
        <v>0.75</v>
      </c>
      <c r="FX148" s="13" t="s">
        <v>302</v>
      </c>
      <c r="FY148" s="13" t="s">
        <v>302</v>
      </c>
      <c r="FZ148" s="13" t="s">
        <v>302</v>
      </c>
      <c r="GB148" s="13">
        <v>1</v>
      </c>
      <c r="GC148" s="13">
        <v>1</v>
      </c>
      <c r="GE148" s="13" t="s">
        <v>302</v>
      </c>
      <c r="GF148" s="13" t="s">
        <v>302</v>
      </c>
      <c r="GG148" s="13" t="s">
        <v>302</v>
      </c>
      <c r="GI148" s="13">
        <v>9</v>
      </c>
      <c r="GJ148" s="13">
        <v>9</v>
      </c>
      <c r="GL148" s="13" t="s">
        <v>302</v>
      </c>
      <c r="GM148" s="13" t="s">
        <v>302</v>
      </c>
      <c r="GN148" s="13" t="s">
        <v>302</v>
      </c>
      <c r="GP148" s="13">
        <v>1</v>
      </c>
      <c r="GQ148" s="13">
        <v>1</v>
      </c>
      <c r="GS148" s="13" t="s">
        <v>302</v>
      </c>
      <c r="GT148" s="13" t="s">
        <v>302</v>
      </c>
      <c r="GU148" s="13" t="s">
        <v>302</v>
      </c>
      <c r="GW148" s="13">
        <v>3</v>
      </c>
      <c r="GX148" s="13">
        <v>3</v>
      </c>
      <c r="GZ148" s="13" t="s">
        <v>302</v>
      </c>
      <c r="HA148" s="13" t="s">
        <v>302</v>
      </c>
      <c r="HB148" s="13" t="s">
        <v>302</v>
      </c>
      <c r="HD148" s="13">
        <v>1</v>
      </c>
      <c r="HE148" s="13">
        <v>1</v>
      </c>
      <c r="HG148" s="13" t="s">
        <v>302</v>
      </c>
      <c r="HH148" s="13" t="s">
        <v>302</v>
      </c>
      <c r="HI148" s="13" t="s">
        <v>302</v>
      </c>
      <c r="HK148" s="13">
        <v>2</v>
      </c>
      <c r="HL148" s="13">
        <v>2</v>
      </c>
      <c r="HN148" s="13" t="s">
        <v>302</v>
      </c>
      <c r="HO148" s="13" t="s">
        <v>302</v>
      </c>
      <c r="HP148" s="13" t="s">
        <v>302</v>
      </c>
      <c r="HR148" s="13">
        <v>14</v>
      </c>
      <c r="HS148" s="13">
        <v>14</v>
      </c>
      <c r="HU148" s="13" t="s">
        <v>302</v>
      </c>
      <c r="HV148" s="13" t="s">
        <v>302</v>
      </c>
      <c r="HW148" s="13" t="s">
        <v>302</v>
      </c>
      <c r="HY148" s="13">
        <v>2</v>
      </c>
      <c r="HZ148" s="13">
        <v>0.28999999999999998</v>
      </c>
      <c r="IP148" s="13" t="s">
        <v>308</v>
      </c>
      <c r="IQ148" s="13">
        <v>1</v>
      </c>
      <c r="IR148" s="13">
        <v>0</v>
      </c>
      <c r="IS148" s="13">
        <v>1</v>
      </c>
      <c r="IT148" s="13">
        <v>0</v>
      </c>
      <c r="IU148" s="13">
        <v>0</v>
      </c>
      <c r="IV148" s="13">
        <v>0</v>
      </c>
      <c r="IW148" s="13">
        <v>0</v>
      </c>
      <c r="IX148" s="13">
        <v>0</v>
      </c>
      <c r="IY148" s="13">
        <v>0</v>
      </c>
      <c r="IZ148" s="13">
        <v>0</v>
      </c>
      <c r="JC148" s="13">
        <v>15</v>
      </c>
      <c r="JE148" s="13" t="s">
        <v>308</v>
      </c>
      <c r="JF148" s="13">
        <v>1</v>
      </c>
      <c r="JG148" s="13">
        <v>1</v>
      </c>
      <c r="JH148" s="13">
        <v>0</v>
      </c>
      <c r="JI148" s="13">
        <v>0</v>
      </c>
      <c r="JK148" s="13">
        <v>60840225</v>
      </c>
      <c r="JL148" s="13" t="s">
        <v>4672</v>
      </c>
      <c r="JM148" s="13" t="s">
        <v>4673</v>
      </c>
      <c r="JN148" s="13">
        <v>488</v>
      </c>
    </row>
    <row r="149" spans="1:274" x14ac:dyDescent="0.3">
      <c r="A149" s="13" t="s">
        <v>4674</v>
      </c>
      <c r="B149" s="13" t="s">
        <v>4675</v>
      </c>
      <c r="C149" s="53" t="s">
        <v>3986</v>
      </c>
      <c r="D149" s="13" t="s">
        <v>311</v>
      </c>
      <c r="E149" s="13" t="s">
        <v>372</v>
      </c>
      <c r="F149" s="13" t="s">
        <v>1251</v>
      </c>
      <c r="G149" s="13" t="s">
        <v>1251</v>
      </c>
      <c r="H149" s="13" t="s">
        <v>2254</v>
      </c>
      <c r="I149" s="13" t="s">
        <v>313</v>
      </c>
      <c r="J149" s="13" t="s">
        <v>302</v>
      </c>
      <c r="K149" s="13" t="s">
        <v>302</v>
      </c>
      <c r="L149" s="13" t="s">
        <v>302</v>
      </c>
      <c r="N149" s="13">
        <v>1</v>
      </c>
      <c r="O149" s="13">
        <v>1</v>
      </c>
      <c r="Q149" s="13" t="s">
        <v>302</v>
      </c>
      <c r="R149" s="13" t="s">
        <v>302</v>
      </c>
      <c r="S149" s="13" t="s">
        <v>302</v>
      </c>
      <c r="U149" s="13">
        <v>2.25</v>
      </c>
      <c r="V149" s="13">
        <v>2.25</v>
      </c>
      <c r="X149" s="13" t="s">
        <v>302</v>
      </c>
      <c r="Y149" s="13" t="s">
        <v>302</v>
      </c>
      <c r="Z149" s="13" t="s">
        <v>302</v>
      </c>
      <c r="AB149" s="13">
        <v>2</v>
      </c>
      <c r="AC149" s="13">
        <v>2</v>
      </c>
      <c r="AE149" s="13" t="s">
        <v>302</v>
      </c>
      <c r="AF149" s="13" t="s">
        <v>302</v>
      </c>
      <c r="AG149" s="13" t="s">
        <v>302</v>
      </c>
      <c r="AI149" s="13">
        <v>4</v>
      </c>
      <c r="AJ149" s="13">
        <v>4</v>
      </c>
      <c r="AL149" s="13" t="s">
        <v>302</v>
      </c>
      <c r="AM149" s="13" t="s">
        <v>302</v>
      </c>
      <c r="AN149" s="13" t="s">
        <v>302</v>
      </c>
      <c r="AP149" s="13">
        <v>1.25</v>
      </c>
      <c r="AQ149" s="13">
        <v>1.25</v>
      </c>
      <c r="AS149" s="13" t="s">
        <v>302</v>
      </c>
      <c r="AT149" s="13" t="s">
        <v>302</v>
      </c>
      <c r="AU149" s="13" t="s">
        <v>302</v>
      </c>
      <c r="AW149" s="13">
        <v>3</v>
      </c>
      <c r="AX149" s="13">
        <v>3</v>
      </c>
      <c r="AZ149" s="13" t="s">
        <v>302</v>
      </c>
      <c r="BA149" s="13" t="s">
        <v>302</v>
      </c>
      <c r="BB149" s="13" t="s">
        <v>302</v>
      </c>
      <c r="BD149" s="13">
        <v>2</v>
      </c>
      <c r="BE149" s="13">
        <v>2</v>
      </c>
      <c r="BG149" s="13" t="s">
        <v>302</v>
      </c>
      <c r="BH149" s="13" t="s">
        <v>302</v>
      </c>
      <c r="BI149" s="13" t="s">
        <v>302</v>
      </c>
      <c r="BK149" s="13">
        <v>1.5</v>
      </c>
      <c r="BL149" s="13">
        <v>1.5</v>
      </c>
      <c r="BN149" s="13" t="s">
        <v>302</v>
      </c>
      <c r="BO149" s="13" t="s">
        <v>302</v>
      </c>
      <c r="BP149" s="13" t="s">
        <v>302</v>
      </c>
      <c r="BR149" s="13">
        <v>1</v>
      </c>
      <c r="BS149" s="13">
        <v>1</v>
      </c>
      <c r="BU149" s="13" t="s">
        <v>302</v>
      </c>
      <c r="BV149" s="13" t="s">
        <v>302</v>
      </c>
      <c r="BW149" s="13" t="s">
        <v>302</v>
      </c>
      <c r="BY149" s="13">
        <v>2</v>
      </c>
      <c r="BZ149" s="13">
        <v>2</v>
      </c>
      <c r="CB149" s="13" t="s">
        <v>302</v>
      </c>
      <c r="CC149" s="13" t="s">
        <v>302</v>
      </c>
      <c r="CD149" s="13" t="s">
        <v>302</v>
      </c>
      <c r="CF149" s="13">
        <v>3.75</v>
      </c>
      <c r="CG149" s="13">
        <v>3.75</v>
      </c>
      <c r="CI149" s="13" t="s">
        <v>302</v>
      </c>
      <c r="CJ149" s="13" t="s">
        <v>302</v>
      </c>
      <c r="CK149" s="13" t="s">
        <v>302</v>
      </c>
      <c r="CM149" s="13">
        <v>2.5</v>
      </c>
      <c r="CN149" s="13">
        <v>2.5</v>
      </c>
      <c r="CP149" s="13" t="s">
        <v>302</v>
      </c>
      <c r="CQ149" s="13" t="s">
        <v>302</v>
      </c>
      <c r="CR149" s="13" t="s">
        <v>302</v>
      </c>
      <c r="CT149" s="13">
        <v>5</v>
      </c>
      <c r="CU149" s="13">
        <v>5</v>
      </c>
      <c r="CW149" s="13" t="s">
        <v>302</v>
      </c>
      <c r="CX149" s="13" t="s">
        <v>302</v>
      </c>
      <c r="CY149" s="13" t="s">
        <v>302</v>
      </c>
      <c r="DA149" s="13">
        <v>4</v>
      </c>
      <c r="DB149" s="13">
        <v>4</v>
      </c>
      <c r="DD149" s="13" t="s">
        <v>302</v>
      </c>
      <c r="DE149" s="13" t="s">
        <v>302</v>
      </c>
      <c r="DF149" s="13" t="s">
        <v>302</v>
      </c>
      <c r="DH149" s="13">
        <v>3</v>
      </c>
      <c r="DI149" s="13">
        <v>3</v>
      </c>
      <c r="DK149" s="13" t="s">
        <v>302</v>
      </c>
      <c r="DL149" s="13" t="s">
        <v>302</v>
      </c>
      <c r="DM149" s="13" t="s">
        <v>302</v>
      </c>
      <c r="DO149" s="13">
        <v>6.5</v>
      </c>
      <c r="DP149" s="13">
        <v>6.5</v>
      </c>
      <c r="DR149" s="13" t="s">
        <v>302</v>
      </c>
      <c r="DS149" s="13" t="s">
        <v>302</v>
      </c>
      <c r="DT149" s="13" t="s">
        <v>302</v>
      </c>
      <c r="DV149" s="13">
        <v>10.5</v>
      </c>
      <c r="DW149" s="13">
        <v>10.5</v>
      </c>
      <c r="DY149" s="13" t="s">
        <v>302</v>
      </c>
      <c r="DZ149" s="13" t="s">
        <v>302</v>
      </c>
      <c r="EA149" s="13" t="s">
        <v>302</v>
      </c>
      <c r="EC149" s="13">
        <v>43</v>
      </c>
      <c r="ED149" s="13">
        <v>43</v>
      </c>
      <c r="EF149" s="13" t="s">
        <v>302</v>
      </c>
      <c r="EG149" s="13" t="s">
        <v>302</v>
      </c>
      <c r="EH149" s="13" t="s">
        <v>303</v>
      </c>
      <c r="EI149" s="13">
        <v>4</v>
      </c>
      <c r="EJ149" s="13">
        <v>1</v>
      </c>
      <c r="EK149" s="13">
        <v>1.25</v>
      </c>
      <c r="EL149" s="13" t="s">
        <v>302</v>
      </c>
      <c r="EM149" s="13" t="s">
        <v>302</v>
      </c>
      <c r="EN149" s="13" t="s">
        <v>302</v>
      </c>
      <c r="EP149" s="13">
        <v>4</v>
      </c>
      <c r="EQ149" s="13">
        <v>4</v>
      </c>
      <c r="ER149" s="13" t="s">
        <v>302</v>
      </c>
      <c r="ES149" s="13" t="s">
        <v>302</v>
      </c>
      <c r="ET149" s="13" t="s">
        <v>302</v>
      </c>
      <c r="EV149" s="13">
        <v>3</v>
      </c>
      <c r="EW149" s="13">
        <v>3</v>
      </c>
      <c r="EX149" s="13" t="s">
        <v>302</v>
      </c>
      <c r="EY149" s="13" t="s">
        <v>302</v>
      </c>
      <c r="EZ149" s="13" t="s">
        <v>302</v>
      </c>
      <c r="FB149" s="13">
        <v>5</v>
      </c>
      <c r="FC149" s="13">
        <v>5</v>
      </c>
      <c r="FD149" s="13" t="s">
        <v>302</v>
      </c>
      <c r="FE149" s="13" t="s">
        <v>302</v>
      </c>
      <c r="FF149" s="13" t="s">
        <v>302</v>
      </c>
      <c r="FH149" s="13">
        <v>3</v>
      </c>
      <c r="FI149" s="13">
        <v>3</v>
      </c>
      <c r="FJ149" s="13" t="s">
        <v>302</v>
      </c>
      <c r="FK149" s="13" t="s">
        <v>302</v>
      </c>
      <c r="FL149" s="13" t="s">
        <v>302</v>
      </c>
      <c r="FN149" s="13">
        <v>1</v>
      </c>
      <c r="FO149" s="13">
        <v>1</v>
      </c>
      <c r="FQ149" s="13" t="s">
        <v>302</v>
      </c>
      <c r="FR149" s="13" t="s">
        <v>302</v>
      </c>
      <c r="FS149" s="13" t="s">
        <v>302</v>
      </c>
      <c r="FU149" s="13">
        <v>0.75</v>
      </c>
      <c r="FV149" s="13">
        <v>0.75</v>
      </c>
      <c r="FX149" s="13" t="s">
        <v>302</v>
      </c>
      <c r="FY149" s="13" t="s">
        <v>302</v>
      </c>
      <c r="FZ149" s="13" t="s">
        <v>302</v>
      </c>
      <c r="GB149" s="13">
        <v>1</v>
      </c>
      <c r="GC149" s="13">
        <v>1</v>
      </c>
      <c r="GE149" s="13" t="s">
        <v>302</v>
      </c>
      <c r="GF149" s="13" t="s">
        <v>302</v>
      </c>
      <c r="GG149" s="13" t="s">
        <v>302</v>
      </c>
      <c r="GI149" s="13">
        <v>7</v>
      </c>
      <c r="GJ149" s="13">
        <v>7</v>
      </c>
      <c r="GL149" s="13" t="s">
        <v>302</v>
      </c>
      <c r="GM149" s="13" t="s">
        <v>302</v>
      </c>
      <c r="GN149" s="13" t="s">
        <v>302</v>
      </c>
      <c r="GP149" s="13">
        <v>1</v>
      </c>
      <c r="GQ149" s="13">
        <v>1</v>
      </c>
      <c r="GS149" s="13" t="s">
        <v>302</v>
      </c>
      <c r="GT149" s="13" t="s">
        <v>302</v>
      </c>
      <c r="GU149" s="13" t="s">
        <v>302</v>
      </c>
      <c r="GW149" s="13">
        <v>2.75</v>
      </c>
      <c r="GX149" s="13">
        <v>2.75</v>
      </c>
      <c r="GZ149" s="13" t="s">
        <v>302</v>
      </c>
      <c r="HA149" s="13" t="s">
        <v>302</v>
      </c>
      <c r="HB149" s="13" t="s">
        <v>302</v>
      </c>
      <c r="HD149" s="13">
        <v>1</v>
      </c>
      <c r="HE149" s="13">
        <v>1</v>
      </c>
      <c r="HG149" s="13" t="s">
        <v>302</v>
      </c>
      <c r="HH149" s="13" t="s">
        <v>302</v>
      </c>
      <c r="HI149" s="13" t="s">
        <v>302</v>
      </c>
      <c r="HK149" s="13">
        <v>2.25</v>
      </c>
      <c r="HL149" s="13">
        <v>2.25</v>
      </c>
      <c r="HN149" s="13" t="s">
        <v>302</v>
      </c>
      <c r="HO149" s="13" t="s">
        <v>302</v>
      </c>
      <c r="HP149" s="13" t="s">
        <v>302</v>
      </c>
      <c r="HR149" s="13">
        <v>14</v>
      </c>
      <c r="HS149" s="13">
        <v>14</v>
      </c>
      <c r="HU149" s="13" t="s">
        <v>302</v>
      </c>
      <c r="HV149" s="13" t="s">
        <v>302</v>
      </c>
      <c r="HW149" s="13" t="s">
        <v>302</v>
      </c>
      <c r="HY149" s="13">
        <v>2</v>
      </c>
      <c r="HZ149" s="13">
        <v>0.28999999999999998</v>
      </c>
      <c r="IP149" s="13" t="s">
        <v>308</v>
      </c>
      <c r="IQ149" s="13">
        <v>1</v>
      </c>
      <c r="IR149" s="13">
        <v>0</v>
      </c>
      <c r="IS149" s="13">
        <v>1</v>
      </c>
      <c r="IT149" s="13">
        <v>0</v>
      </c>
      <c r="IU149" s="13">
        <v>0</v>
      </c>
      <c r="IV149" s="13">
        <v>0</v>
      </c>
      <c r="IW149" s="13">
        <v>0</v>
      </c>
      <c r="IX149" s="13">
        <v>0</v>
      </c>
      <c r="IY149" s="13">
        <v>0</v>
      </c>
      <c r="IZ149" s="13">
        <v>0</v>
      </c>
      <c r="JC149" s="13">
        <v>15</v>
      </c>
      <c r="JE149" s="13" t="s">
        <v>308</v>
      </c>
      <c r="JF149" s="13">
        <v>1</v>
      </c>
      <c r="JG149" s="13">
        <v>1</v>
      </c>
      <c r="JH149" s="13">
        <v>0</v>
      </c>
      <c r="JI149" s="13">
        <v>0</v>
      </c>
      <c r="JK149" s="13">
        <v>60840226</v>
      </c>
      <c r="JL149" s="13" t="s">
        <v>4676</v>
      </c>
      <c r="JM149" s="13" t="s">
        <v>4677</v>
      </c>
      <c r="JN149" s="13">
        <v>489</v>
      </c>
    </row>
    <row r="150" spans="1:274" x14ac:dyDescent="0.3">
      <c r="A150" s="13" t="s">
        <v>4678</v>
      </c>
      <c r="B150" s="13" t="s">
        <v>4679</v>
      </c>
      <c r="C150" s="53" t="s">
        <v>3986</v>
      </c>
      <c r="D150" s="13" t="s">
        <v>311</v>
      </c>
      <c r="E150" s="13" t="s">
        <v>372</v>
      </c>
      <c r="F150" s="13" t="s">
        <v>1251</v>
      </c>
      <c r="G150" s="13" t="s">
        <v>1251</v>
      </c>
      <c r="H150" s="13" t="s">
        <v>2254</v>
      </c>
      <c r="I150" s="13" t="s">
        <v>313</v>
      </c>
      <c r="J150" s="13" t="s">
        <v>302</v>
      </c>
      <c r="K150" s="13" t="s">
        <v>302</v>
      </c>
      <c r="L150" s="13" t="s">
        <v>302</v>
      </c>
      <c r="N150" s="13">
        <v>0.75</v>
      </c>
      <c r="O150" s="13">
        <v>0.75</v>
      </c>
      <c r="Q150" s="13" t="s">
        <v>302</v>
      </c>
      <c r="R150" s="13" t="s">
        <v>302</v>
      </c>
      <c r="S150" s="13" t="s">
        <v>302</v>
      </c>
      <c r="U150" s="13">
        <v>2</v>
      </c>
      <c r="V150" s="13">
        <v>2</v>
      </c>
      <c r="X150" s="13" t="s">
        <v>302</v>
      </c>
      <c r="Y150" s="13" t="s">
        <v>302</v>
      </c>
      <c r="Z150" s="13" t="s">
        <v>302</v>
      </c>
      <c r="AB150" s="13">
        <v>2</v>
      </c>
      <c r="AC150" s="13">
        <v>2</v>
      </c>
      <c r="AE150" s="13" t="s">
        <v>302</v>
      </c>
      <c r="AF150" s="13" t="s">
        <v>302</v>
      </c>
      <c r="AG150" s="13" t="s">
        <v>302</v>
      </c>
      <c r="AI150" s="13">
        <v>4</v>
      </c>
      <c r="AJ150" s="13">
        <v>4</v>
      </c>
      <c r="AL150" s="13" t="s">
        <v>302</v>
      </c>
      <c r="AM150" s="13" t="s">
        <v>302</v>
      </c>
      <c r="AN150" s="13" t="s">
        <v>302</v>
      </c>
      <c r="AP150" s="13">
        <v>1.25</v>
      </c>
      <c r="AQ150" s="13">
        <v>1.25</v>
      </c>
      <c r="AS150" s="13" t="s">
        <v>302</v>
      </c>
      <c r="AT150" s="13" t="s">
        <v>302</v>
      </c>
      <c r="AU150" s="13" t="s">
        <v>302</v>
      </c>
      <c r="AW150" s="13">
        <v>3</v>
      </c>
      <c r="AX150" s="13">
        <v>3</v>
      </c>
      <c r="AZ150" s="13" t="s">
        <v>302</v>
      </c>
      <c r="BA150" s="13" t="s">
        <v>302</v>
      </c>
      <c r="BB150" s="13" t="s">
        <v>302</v>
      </c>
      <c r="BD150" s="13">
        <v>2</v>
      </c>
      <c r="BE150" s="13">
        <v>2</v>
      </c>
      <c r="BG150" s="13" t="s">
        <v>302</v>
      </c>
      <c r="BH150" s="13" t="s">
        <v>302</v>
      </c>
      <c r="BI150" s="13" t="s">
        <v>302</v>
      </c>
      <c r="BK150" s="13">
        <v>1.5</v>
      </c>
      <c r="BL150" s="13">
        <v>1.5</v>
      </c>
      <c r="BN150" s="13" t="s">
        <v>302</v>
      </c>
      <c r="BO150" s="13" t="s">
        <v>302</v>
      </c>
      <c r="BP150" s="13" t="s">
        <v>302</v>
      </c>
      <c r="BR150" s="13">
        <v>1</v>
      </c>
      <c r="BS150" s="13">
        <v>1</v>
      </c>
      <c r="BU150" s="13" t="s">
        <v>302</v>
      </c>
      <c r="BV150" s="13" t="s">
        <v>302</v>
      </c>
      <c r="BW150" s="13" t="s">
        <v>302</v>
      </c>
      <c r="BY150" s="13">
        <v>2</v>
      </c>
      <c r="BZ150" s="13">
        <v>2</v>
      </c>
      <c r="CB150" s="13" t="s">
        <v>302</v>
      </c>
      <c r="CC150" s="13" t="s">
        <v>302</v>
      </c>
      <c r="CD150" s="13" t="s">
        <v>302</v>
      </c>
      <c r="CF150" s="13">
        <v>4</v>
      </c>
      <c r="CG150" s="13">
        <v>4</v>
      </c>
      <c r="CI150" s="13" t="s">
        <v>302</v>
      </c>
      <c r="CJ150" s="13" t="s">
        <v>302</v>
      </c>
      <c r="CK150" s="13" t="s">
        <v>302</v>
      </c>
      <c r="CM150" s="13">
        <v>2.5</v>
      </c>
      <c r="CN150" s="13">
        <v>2.5</v>
      </c>
      <c r="CP150" s="13" t="s">
        <v>302</v>
      </c>
      <c r="CQ150" s="13" t="s">
        <v>302</v>
      </c>
      <c r="CR150" s="13" t="s">
        <v>302</v>
      </c>
      <c r="CT150" s="13">
        <v>5</v>
      </c>
      <c r="CU150" s="13">
        <v>5</v>
      </c>
      <c r="CW150" s="13" t="s">
        <v>302</v>
      </c>
      <c r="CX150" s="13" t="s">
        <v>302</v>
      </c>
      <c r="CY150" s="13" t="s">
        <v>302</v>
      </c>
      <c r="DA150" s="13">
        <v>4</v>
      </c>
      <c r="DB150" s="13">
        <v>4</v>
      </c>
      <c r="DD150" s="13" t="s">
        <v>302</v>
      </c>
      <c r="DE150" s="13" t="s">
        <v>302</v>
      </c>
      <c r="DF150" s="13" t="s">
        <v>302</v>
      </c>
      <c r="DH150" s="13">
        <v>3</v>
      </c>
      <c r="DI150" s="13">
        <v>3</v>
      </c>
      <c r="DK150" s="13" t="s">
        <v>302</v>
      </c>
      <c r="DL150" s="13" t="s">
        <v>302</v>
      </c>
      <c r="DM150" s="13" t="s">
        <v>302</v>
      </c>
      <c r="DO150" s="13">
        <v>6.5</v>
      </c>
      <c r="DP150" s="13">
        <v>6.5</v>
      </c>
      <c r="DR150" s="13" t="s">
        <v>302</v>
      </c>
      <c r="DS150" s="13" t="s">
        <v>302</v>
      </c>
      <c r="DT150" s="13" t="s">
        <v>302</v>
      </c>
      <c r="DV150" s="13">
        <v>10.5</v>
      </c>
      <c r="DW150" s="13">
        <v>10.5</v>
      </c>
      <c r="DY150" s="13" t="s">
        <v>302</v>
      </c>
      <c r="DZ150" s="13" t="s">
        <v>302</v>
      </c>
      <c r="EA150" s="13" t="s">
        <v>302</v>
      </c>
      <c r="EC150" s="13">
        <v>43</v>
      </c>
      <c r="ED150" s="13">
        <v>43</v>
      </c>
      <c r="EF150" s="13" t="s">
        <v>302</v>
      </c>
      <c r="EG150" s="13" t="s">
        <v>302</v>
      </c>
      <c r="EH150" s="13" t="s">
        <v>303</v>
      </c>
      <c r="EI150" s="13">
        <v>4</v>
      </c>
      <c r="EJ150" s="13">
        <v>1</v>
      </c>
      <c r="EK150" s="13">
        <v>1.25</v>
      </c>
      <c r="EL150" s="13" t="s">
        <v>302</v>
      </c>
      <c r="EM150" s="13" t="s">
        <v>302</v>
      </c>
      <c r="EN150" s="13" t="s">
        <v>302</v>
      </c>
      <c r="EP150" s="13">
        <v>4</v>
      </c>
      <c r="EQ150" s="13">
        <v>4</v>
      </c>
      <c r="ER150" s="13" t="s">
        <v>302</v>
      </c>
      <c r="ES150" s="13" t="s">
        <v>302</v>
      </c>
      <c r="ET150" s="13" t="s">
        <v>302</v>
      </c>
      <c r="EV150" s="13">
        <v>3</v>
      </c>
      <c r="EW150" s="13">
        <v>3</v>
      </c>
      <c r="EX150" s="13" t="s">
        <v>302</v>
      </c>
      <c r="EY150" s="13" t="s">
        <v>302</v>
      </c>
      <c r="EZ150" s="13" t="s">
        <v>302</v>
      </c>
      <c r="FB150" s="13">
        <v>4.75</v>
      </c>
      <c r="FC150" s="13">
        <v>4.75</v>
      </c>
      <c r="FD150" s="13" t="s">
        <v>302</v>
      </c>
      <c r="FE150" s="13" t="s">
        <v>302</v>
      </c>
      <c r="FF150" s="13" t="s">
        <v>302</v>
      </c>
      <c r="FH150" s="13">
        <v>2.75</v>
      </c>
      <c r="FI150" s="13">
        <v>2.75</v>
      </c>
      <c r="FJ150" s="13" t="s">
        <v>302</v>
      </c>
      <c r="FK150" s="13" t="s">
        <v>302</v>
      </c>
      <c r="FL150" s="13" t="s">
        <v>302</v>
      </c>
      <c r="FN150" s="13">
        <v>1</v>
      </c>
      <c r="FO150" s="13">
        <v>1</v>
      </c>
      <c r="FQ150" s="13" t="s">
        <v>302</v>
      </c>
      <c r="FR150" s="13" t="s">
        <v>302</v>
      </c>
      <c r="FS150" s="13" t="s">
        <v>302</v>
      </c>
      <c r="FU150" s="13">
        <v>0.75</v>
      </c>
      <c r="FV150" s="13">
        <v>0.75</v>
      </c>
      <c r="FX150" s="13" t="s">
        <v>302</v>
      </c>
      <c r="FY150" s="13" t="s">
        <v>302</v>
      </c>
      <c r="FZ150" s="13" t="s">
        <v>302</v>
      </c>
      <c r="GB150" s="13">
        <v>1</v>
      </c>
      <c r="GC150" s="13">
        <v>1</v>
      </c>
      <c r="GE150" s="13" t="s">
        <v>302</v>
      </c>
      <c r="GF150" s="13" t="s">
        <v>302</v>
      </c>
      <c r="GG150" s="13" t="s">
        <v>302</v>
      </c>
      <c r="GI150" s="13">
        <v>8</v>
      </c>
      <c r="GJ150" s="13">
        <v>8</v>
      </c>
      <c r="GL150" s="13" t="s">
        <v>302</v>
      </c>
      <c r="GM150" s="13" t="s">
        <v>302</v>
      </c>
      <c r="GN150" s="13" t="s">
        <v>302</v>
      </c>
      <c r="GP150" s="13">
        <v>1</v>
      </c>
      <c r="GQ150" s="13">
        <v>1</v>
      </c>
      <c r="GS150" s="13" t="s">
        <v>302</v>
      </c>
      <c r="GT150" s="13" t="s">
        <v>302</v>
      </c>
      <c r="GU150" s="13" t="s">
        <v>302</v>
      </c>
      <c r="GW150" s="13">
        <v>3</v>
      </c>
      <c r="GX150" s="13">
        <v>3</v>
      </c>
      <c r="GZ150" s="13" t="s">
        <v>302</v>
      </c>
      <c r="HA150" s="13" t="s">
        <v>302</v>
      </c>
      <c r="HB150" s="13" t="s">
        <v>302</v>
      </c>
      <c r="HD150" s="13">
        <v>1</v>
      </c>
      <c r="HE150" s="13">
        <v>1</v>
      </c>
      <c r="HG150" s="13" t="s">
        <v>302</v>
      </c>
      <c r="HH150" s="13" t="s">
        <v>302</v>
      </c>
      <c r="HI150" s="13" t="s">
        <v>302</v>
      </c>
      <c r="HK150" s="13">
        <v>2</v>
      </c>
      <c r="HL150" s="13">
        <v>2</v>
      </c>
      <c r="HN150" s="13" t="s">
        <v>302</v>
      </c>
      <c r="HO150" s="13" t="s">
        <v>302</v>
      </c>
      <c r="HP150" s="13" t="s">
        <v>302</v>
      </c>
      <c r="HR150" s="13">
        <v>14</v>
      </c>
      <c r="HS150" s="13">
        <v>14</v>
      </c>
      <c r="HU150" s="13" t="s">
        <v>302</v>
      </c>
      <c r="HV150" s="13" t="s">
        <v>302</v>
      </c>
      <c r="HW150" s="13" t="s">
        <v>302</v>
      </c>
      <c r="HY150" s="13">
        <v>2</v>
      </c>
      <c r="HZ150" s="13">
        <v>0.28999999999999998</v>
      </c>
      <c r="IP150" s="13" t="s">
        <v>308</v>
      </c>
      <c r="IQ150" s="13">
        <v>1</v>
      </c>
      <c r="IR150" s="13">
        <v>0</v>
      </c>
      <c r="IS150" s="13">
        <v>1</v>
      </c>
      <c r="IT150" s="13">
        <v>0</v>
      </c>
      <c r="IU150" s="13">
        <v>0</v>
      </c>
      <c r="IV150" s="13">
        <v>0</v>
      </c>
      <c r="IW150" s="13">
        <v>0</v>
      </c>
      <c r="IX150" s="13">
        <v>0</v>
      </c>
      <c r="IY150" s="13">
        <v>0</v>
      </c>
      <c r="IZ150" s="13">
        <v>0</v>
      </c>
      <c r="JC150" s="13">
        <v>15</v>
      </c>
      <c r="JE150" s="13" t="s">
        <v>308</v>
      </c>
      <c r="JF150" s="13">
        <v>1</v>
      </c>
      <c r="JG150" s="13">
        <v>1</v>
      </c>
      <c r="JH150" s="13">
        <v>0</v>
      </c>
      <c r="JI150" s="13">
        <v>0</v>
      </c>
      <c r="JK150" s="13">
        <v>60840228</v>
      </c>
      <c r="JL150" s="13" t="s">
        <v>4680</v>
      </c>
      <c r="JM150" s="13" t="s">
        <v>4681</v>
      </c>
      <c r="JN150" s="13">
        <v>490</v>
      </c>
    </row>
    <row r="151" spans="1:274" x14ac:dyDescent="0.3">
      <c r="A151" s="13" t="s">
        <v>4682</v>
      </c>
      <c r="B151" s="13" t="s">
        <v>4683</v>
      </c>
      <c r="C151" s="53" t="s">
        <v>3986</v>
      </c>
      <c r="D151" s="13" t="s">
        <v>311</v>
      </c>
      <c r="E151" s="13" t="s">
        <v>372</v>
      </c>
      <c r="F151" s="13" t="s">
        <v>1251</v>
      </c>
      <c r="G151" s="13" t="s">
        <v>1251</v>
      </c>
      <c r="H151" s="13" t="s">
        <v>2254</v>
      </c>
      <c r="I151" s="13" t="s">
        <v>306</v>
      </c>
      <c r="X151" s="13" t="s">
        <v>303</v>
      </c>
      <c r="EF151" s="13" t="s">
        <v>302</v>
      </c>
      <c r="EG151" s="13" t="s">
        <v>302</v>
      </c>
      <c r="EH151" s="13" t="s">
        <v>303</v>
      </c>
      <c r="EI151" s="13">
        <v>4</v>
      </c>
      <c r="EJ151" s="13">
        <v>1</v>
      </c>
      <c r="EK151" s="13">
        <v>1.25</v>
      </c>
      <c r="IP151" s="13" t="s">
        <v>304</v>
      </c>
      <c r="IQ151" s="13">
        <v>1</v>
      </c>
      <c r="IR151" s="13">
        <v>0</v>
      </c>
      <c r="IS151" s="13">
        <v>0</v>
      </c>
      <c r="IT151" s="13">
        <v>0</v>
      </c>
      <c r="IU151" s="13">
        <v>0</v>
      </c>
      <c r="IV151" s="13">
        <v>0</v>
      </c>
      <c r="IW151" s="13">
        <v>0</v>
      </c>
      <c r="IX151" s="13">
        <v>0</v>
      </c>
      <c r="IY151" s="13">
        <v>0</v>
      </c>
      <c r="IZ151" s="13">
        <v>0</v>
      </c>
      <c r="JE151" s="13" t="s">
        <v>304</v>
      </c>
      <c r="JF151" s="13">
        <v>1</v>
      </c>
      <c r="JG151" s="13">
        <v>0</v>
      </c>
      <c r="JH151" s="13">
        <v>0</v>
      </c>
      <c r="JI151" s="13">
        <v>0</v>
      </c>
      <c r="JK151" s="13">
        <v>60840231</v>
      </c>
      <c r="JL151" s="13" t="s">
        <v>4684</v>
      </c>
      <c r="JM151" s="13" t="s">
        <v>4685</v>
      </c>
      <c r="JN151" s="13">
        <v>491</v>
      </c>
    </row>
    <row r="152" spans="1:274" x14ac:dyDescent="0.3">
      <c r="A152" s="13" t="s">
        <v>4686</v>
      </c>
      <c r="B152" s="13" t="s">
        <v>4687</v>
      </c>
      <c r="C152" s="13" t="s">
        <v>3986</v>
      </c>
      <c r="D152" s="13" t="s">
        <v>311</v>
      </c>
      <c r="E152" s="13" t="s">
        <v>372</v>
      </c>
      <c r="F152" s="13" t="s">
        <v>1251</v>
      </c>
      <c r="G152" s="13" t="s">
        <v>1251</v>
      </c>
      <c r="H152" s="13" t="s">
        <v>2254</v>
      </c>
      <c r="I152" s="13" t="s">
        <v>306</v>
      </c>
      <c r="X152" s="13" t="s">
        <v>303</v>
      </c>
      <c r="EF152" s="13" t="s">
        <v>302</v>
      </c>
      <c r="EG152" s="13" t="s">
        <v>302</v>
      </c>
      <c r="EH152" s="13" t="s">
        <v>303</v>
      </c>
      <c r="EI152" s="13">
        <v>4</v>
      </c>
      <c r="EJ152" s="13">
        <v>1</v>
      </c>
      <c r="EK152" s="13">
        <v>1.25</v>
      </c>
      <c r="IP152" s="13" t="s">
        <v>304</v>
      </c>
      <c r="IQ152" s="13">
        <v>1</v>
      </c>
      <c r="IR152" s="13">
        <v>0</v>
      </c>
      <c r="IS152" s="13">
        <v>0</v>
      </c>
      <c r="IT152" s="13">
        <v>0</v>
      </c>
      <c r="IU152" s="13">
        <v>0</v>
      </c>
      <c r="IV152" s="13">
        <v>0</v>
      </c>
      <c r="IW152" s="13">
        <v>0</v>
      </c>
      <c r="IX152" s="13">
        <v>0</v>
      </c>
      <c r="IY152" s="13">
        <v>0</v>
      </c>
      <c r="IZ152" s="13">
        <v>0</v>
      </c>
      <c r="JE152" s="13" t="s">
        <v>304</v>
      </c>
      <c r="JF152" s="13">
        <v>1</v>
      </c>
      <c r="JG152" s="13">
        <v>0</v>
      </c>
      <c r="JH152" s="13">
        <v>0</v>
      </c>
      <c r="JI152" s="13">
        <v>0</v>
      </c>
      <c r="JK152" s="13">
        <v>60840232</v>
      </c>
      <c r="JL152" s="13" t="s">
        <v>4688</v>
      </c>
      <c r="JM152" s="13" t="s">
        <v>4689</v>
      </c>
      <c r="JN152" s="13">
        <v>492</v>
      </c>
    </row>
    <row r="153" spans="1:274" x14ac:dyDescent="0.3">
      <c r="A153" s="13" t="s">
        <v>4690</v>
      </c>
      <c r="B153" s="13" t="s">
        <v>4691</v>
      </c>
      <c r="C153" s="13" t="s">
        <v>3986</v>
      </c>
      <c r="D153" s="13" t="s">
        <v>311</v>
      </c>
      <c r="E153" s="13" t="s">
        <v>372</v>
      </c>
      <c r="F153" s="13" t="s">
        <v>1251</v>
      </c>
      <c r="G153" s="13" t="s">
        <v>1251</v>
      </c>
      <c r="H153" s="13" t="s">
        <v>2254</v>
      </c>
      <c r="I153" s="13" t="s">
        <v>306</v>
      </c>
      <c r="X153" s="13" t="s">
        <v>303</v>
      </c>
      <c r="EF153" s="13" t="s">
        <v>302</v>
      </c>
      <c r="EG153" s="13" t="s">
        <v>302</v>
      </c>
      <c r="EH153" s="13" t="s">
        <v>303</v>
      </c>
      <c r="EI153" s="13">
        <v>4</v>
      </c>
      <c r="EJ153" s="13">
        <v>1</v>
      </c>
      <c r="EK153" s="13">
        <v>1.25</v>
      </c>
      <c r="IP153" s="13" t="s">
        <v>304</v>
      </c>
      <c r="IQ153" s="13">
        <v>1</v>
      </c>
      <c r="IR153" s="13">
        <v>0</v>
      </c>
      <c r="IS153" s="13">
        <v>0</v>
      </c>
      <c r="IT153" s="13">
        <v>0</v>
      </c>
      <c r="IU153" s="13">
        <v>0</v>
      </c>
      <c r="IV153" s="13">
        <v>0</v>
      </c>
      <c r="IW153" s="13">
        <v>0</v>
      </c>
      <c r="IX153" s="13">
        <v>0</v>
      </c>
      <c r="IY153" s="13">
        <v>0</v>
      </c>
      <c r="IZ153" s="13">
        <v>0</v>
      </c>
      <c r="JE153" s="13" t="s">
        <v>304</v>
      </c>
      <c r="JF153" s="13">
        <v>1</v>
      </c>
      <c r="JG153" s="13">
        <v>0</v>
      </c>
      <c r="JH153" s="13">
        <v>0</v>
      </c>
      <c r="JI153" s="13">
        <v>0</v>
      </c>
      <c r="JK153" s="13">
        <v>60840234</v>
      </c>
      <c r="JL153" s="13" t="s">
        <v>4692</v>
      </c>
      <c r="JM153" s="13" t="s">
        <v>4693</v>
      </c>
      <c r="JN153" s="13">
        <v>493</v>
      </c>
    </row>
    <row r="154" spans="1:274" x14ac:dyDescent="0.3">
      <c r="A154" s="13" t="s">
        <v>4694</v>
      </c>
      <c r="B154" s="13" t="s">
        <v>4695</v>
      </c>
      <c r="C154" s="53" t="s">
        <v>3986</v>
      </c>
      <c r="D154" s="13" t="s">
        <v>311</v>
      </c>
      <c r="E154" s="13" t="s">
        <v>372</v>
      </c>
      <c r="F154" s="13" t="s">
        <v>1251</v>
      </c>
      <c r="G154" s="13" t="s">
        <v>1251</v>
      </c>
      <c r="H154" s="13" t="s">
        <v>2254</v>
      </c>
      <c r="I154" s="13" t="s">
        <v>358</v>
      </c>
      <c r="DR154" s="13" t="s">
        <v>302</v>
      </c>
      <c r="DS154" s="13" t="s">
        <v>302</v>
      </c>
      <c r="DT154" s="13" t="s">
        <v>302</v>
      </c>
      <c r="DV154" s="13">
        <v>10.5</v>
      </c>
      <c r="DW154" s="13">
        <v>10.5</v>
      </c>
      <c r="DY154" s="13" t="s">
        <v>302</v>
      </c>
      <c r="DZ154" s="13" t="s">
        <v>302</v>
      </c>
      <c r="EA154" s="13" t="s">
        <v>302</v>
      </c>
      <c r="EC154" s="13">
        <v>43</v>
      </c>
      <c r="ED154" s="13">
        <v>43</v>
      </c>
      <c r="ID154" s="16"/>
      <c r="IE154" s="16"/>
      <c r="IF154" s="16"/>
      <c r="IG154" s="16"/>
      <c r="IH154" s="16"/>
      <c r="II154" s="16"/>
      <c r="IJ154" s="16"/>
      <c r="IK154" s="16"/>
      <c r="IL154" s="16"/>
      <c r="IM154" s="16"/>
      <c r="IP154" s="13" t="s">
        <v>304</v>
      </c>
      <c r="IQ154" s="13">
        <v>1</v>
      </c>
      <c r="IR154" s="13">
        <v>0</v>
      </c>
      <c r="IS154" s="17">
        <v>0</v>
      </c>
      <c r="IT154" s="17">
        <v>0</v>
      </c>
      <c r="IU154" s="17">
        <v>0</v>
      </c>
      <c r="IV154" s="17">
        <v>0</v>
      </c>
      <c r="IW154" s="13">
        <v>0</v>
      </c>
      <c r="IX154" s="13">
        <v>0</v>
      </c>
      <c r="IY154" s="13">
        <v>0</v>
      </c>
      <c r="IZ154" s="13">
        <v>0</v>
      </c>
      <c r="JE154" s="13" t="s">
        <v>304</v>
      </c>
      <c r="JF154" s="13">
        <v>1</v>
      </c>
      <c r="JG154" s="13">
        <v>0</v>
      </c>
      <c r="JH154" s="13">
        <v>0</v>
      </c>
      <c r="JI154" s="13">
        <v>0</v>
      </c>
      <c r="JK154" s="13">
        <v>60840235</v>
      </c>
      <c r="JL154" s="13" t="s">
        <v>4696</v>
      </c>
      <c r="JM154" s="13" t="s">
        <v>4697</v>
      </c>
      <c r="JN154" s="13">
        <v>494</v>
      </c>
    </row>
    <row r="155" spans="1:274" x14ac:dyDescent="0.3">
      <c r="A155" s="13" t="s">
        <v>4698</v>
      </c>
      <c r="B155" s="13" t="s">
        <v>4699</v>
      </c>
      <c r="C155" s="53" t="s">
        <v>3986</v>
      </c>
      <c r="D155" s="13" t="s">
        <v>311</v>
      </c>
      <c r="E155" s="13" t="s">
        <v>372</v>
      </c>
      <c r="F155" s="13" t="s">
        <v>1251</v>
      </c>
      <c r="G155" s="13" t="s">
        <v>1251</v>
      </c>
      <c r="H155" s="13" t="s">
        <v>2254</v>
      </c>
      <c r="I155" s="13" t="s">
        <v>358</v>
      </c>
      <c r="DR155" s="13" t="s">
        <v>302</v>
      </c>
      <c r="DS155" s="13" t="s">
        <v>302</v>
      </c>
      <c r="DT155" s="13" t="s">
        <v>302</v>
      </c>
      <c r="DV155" s="13">
        <v>10.5</v>
      </c>
      <c r="DW155" s="13">
        <v>10.5</v>
      </c>
      <c r="DY155" s="13" t="s">
        <v>302</v>
      </c>
      <c r="DZ155" s="13" t="s">
        <v>302</v>
      </c>
      <c r="EA155" s="13" t="s">
        <v>302</v>
      </c>
      <c r="EC155" s="13">
        <v>43</v>
      </c>
      <c r="ED155" s="13">
        <v>43</v>
      </c>
      <c r="ID155" s="16"/>
      <c r="IE155" s="16"/>
      <c r="IF155" s="16"/>
      <c r="IG155" s="16"/>
      <c r="IH155" s="16"/>
      <c r="II155" s="16"/>
      <c r="IJ155" s="16"/>
      <c r="IK155" s="16"/>
      <c r="IL155" s="16"/>
      <c r="IM155" s="16"/>
      <c r="IP155" s="13" t="s">
        <v>304</v>
      </c>
      <c r="IQ155" s="13">
        <v>1</v>
      </c>
      <c r="IR155" s="13">
        <v>0</v>
      </c>
      <c r="IS155" s="17">
        <v>0</v>
      </c>
      <c r="IT155" s="17">
        <v>0</v>
      </c>
      <c r="IU155" s="17">
        <v>0</v>
      </c>
      <c r="IV155" s="17">
        <v>0</v>
      </c>
      <c r="IW155" s="13">
        <v>0</v>
      </c>
      <c r="IX155" s="13">
        <v>0</v>
      </c>
      <c r="IY155" s="13">
        <v>0</v>
      </c>
      <c r="IZ155" s="13">
        <v>0</v>
      </c>
      <c r="JE155" s="13" t="s">
        <v>304</v>
      </c>
      <c r="JF155" s="13">
        <v>1</v>
      </c>
      <c r="JG155" s="13">
        <v>0</v>
      </c>
      <c r="JH155" s="13">
        <v>0</v>
      </c>
      <c r="JI155" s="13">
        <v>0</v>
      </c>
      <c r="JK155" s="13">
        <v>60840236</v>
      </c>
      <c r="JL155" s="13" t="s">
        <v>4700</v>
      </c>
      <c r="JM155" s="13" t="s">
        <v>4701</v>
      </c>
      <c r="JN155" s="13">
        <v>495</v>
      </c>
    </row>
    <row r="156" spans="1:274" x14ac:dyDescent="0.3">
      <c r="A156" s="13" t="s">
        <v>4702</v>
      </c>
      <c r="B156" s="13" t="s">
        <v>4703</v>
      </c>
      <c r="C156" s="53" t="s">
        <v>3986</v>
      </c>
      <c r="D156" s="13" t="s">
        <v>311</v>
      </c>
      <c r="E156" s="13" t="s">
        <v>372</v>
      </c>
      <c r="F156" s="13" t="s">
        <v>1251</v>
      </c>
      <c r="G156" s="13" t="s">
        <v>1251</v>
      </c>
      <c r="H156" s="13" t="s">
        <v>2254</v>
      </c>
      <c r="I156" s="13" t="s">
        <v>358</v>
      </c>
      <c r="DR156" s="13" t="s">
        <v>302</v>
      </c>
      <c r="DS156" s="13" t="s">
        <v>302</v>
      </c>
      <c r="DT156" s="13" t="s">
        <v>302</v>
      </c>
      <c r="DV156" s="13">
        <v>10.5</v>
      </c>
      <c r="DW156" s="13">
        <v>10.5</v>
      </c>
      <c r="DY156" s="13" t="s">
        <v>302</v>
      </c>
      <c r="DZ156" s="13" t="s">
        <v>302</v>
      </c>
      <c r="EA156" s="13" t="s">
        <v>302</v>
      </c>
      <c r="EC156" s="13">
        <v>43</v>
      </c>
      <c r="ED156" s="13">
        <v>43</v>
      </c>
      <c r="ID156" s="16"/>
      <c r="IE156" s="16"/>
      <c r="IF156" s="16"/>
      <c r="IG156" s="16"/>
      <c r="IH156" s="16"/>
      <c r="II156" s="16"/>
      <c r="IJ156" s="16"/>
      <c r="IK156" s="16"/>
      <c r="IL156" s="16"/>
      <c r="IM156" s="16"/>
      <c r="IP156" s="13" t="s">
        <v>304</v>
      </c>
      <c r="IQ156" s="13">
        <v>1</v>
      </c>
      <c r="IR156" s="13">
        <v>0</v>
      </c>
      <c r="IS156" s="17">
        <v>0</v>
      </c>
      <c r="IT156" s="17">
        <v>0</v>
      </c>
      <c r="IU156" s="17">
        <v>0</v>
      </c>
      <c r="IV156" s="17">
        <v>0</v>
      </c>
      <c r="IW156" s="13">
        <v>0</v>
      </c>
      <c r="IX156" s="13">
        <v>0</v>
      </c>
      <c r="IY156" s="13">
        <v>0</v>
      </c>
      <c r="IZ156" s="13">
        <v>0</v>
      </c>
      <c r="JE156" s="13" t="s">
        <v>304</v>
      </c>
      <c r="JF156" s="13">
        <v>1</v>
      </c>
      <c r="JG156" s="13">
        <v>0</v>
      </c>
      <c r="JH156" s="13">
        <v>0</v>
      </c>
      <c r="JI156" s="13">
        <v>0</v>
      </c>
      <c r="JK156" s="13">
        <v>60840237</v>
      </c>
      <c r="JL156" s="13" t="s">
        <v>4704</v>
      </c>
      <c r="JM156" s="13" t="s">
        <v>4705</v>
      </c>
      <c r="JN156" s="13">
        <v>496</v>
      </c>
    </row>
    <row r="157" spans="1:274" x14ac:dyDescent="0.3">
      <c r="A157" s="13" t="s">
        <v>4706</v>
      </c>
      <c r="B157" s="13" t="s">
        <v>4707</v>
      </c>
      <c r="C157" s="53" t="s">
        <v>3986</v>
      </c>
      <c r="D157" s="13" t="s">
        <v>311</v>
      </c>
      <c r="E157" s="13" t="s">
        <v>372</v>
      </c>
      <c r="F157" s="13" t="s">
        <v>1251</v>
      </c>
      <c r="G157" s="13" t="s">
        <v>1251</v>
      </c>
      <c r="H157" s="13" t="s">
        <v>2254</v>
      </c>
      <c r="I157" s="13" t="s">
        <v>358</v>
      </c>
      <c r="DR157" s="13" t="s">
        <v>302</v>
      </c>
      <c r="DS157" s="13" t="s">
        <v>302</v>
      </c>
      <c r="DT157" s="13" t="s">
        <v>302</v>
      </c>
      <c r="DV157" s="13">
        <v>10.5</v>
      </c>
      <c r="DW157" s="13">
        <v>10.5</v>
      </c>
      <c r="DY157" s="13" t="s">
        <v>302</v>
      </c>
      <c r="DZ157" s="13" t="s">
        <v>302</v>
      </c>
      <c r="EA157" s="13" t="s">
        <v>302</v>
      </c>
      <c r="EC157" s="13">
        <v>43</v>
      </c>
      <c r="ED157" s="13">
        <v>43</v>
      </c>
      <c r="ID157" s="16"/>
      <c r="IE157" s="16"/>
      <c r="IF157" s="16"/>
      <c r="IG157" s="16"/>
      <c r="IH157" s="16"/>
      <c r="II157" s="16"/>
      <c r="IJ157" s="16"/>
      <c r="IK157" s="16"/>
      <c r="IL157" s="16"/>
      <c r="IM157" s="16"/>
      <c r="IP157" s="13" t="s">
        <v>304</v>
      </c>
      <c r="IQ157" s="13">
        <v>1</v>
      </c>
      <c r="IR157" s="13">
        <v>0</v>
      </c>
      <c r="IS157" s="17">
        <v>0</v>
      </c>
      <c r="IT157" s="17">
        <v>0</v>
      </c>
      <c r="IU157" s="17">
        <v>0</v>
      </c>
      <c r="IV157" s="17">
        <v>0</v>
      </c>
      <c r="IW157" s="13">
        <v>0</v>
      </c>
      <c r="IX157" s="13">
        <v>0</v>
      </c>
      <c r="IY157" s="13">
        <v>0</v>
      </c>
      <c r="IZ157" s="13">
        <v>0</v>
      </c>
      <c r="JE157" s="13" t="s">
        <v>304</v>
      </c>
      <c r="JF157" s="13">
        <v>1</v>
      </c>
      <c r="JG157" s="13">
        <v>0</v>
      </c>
      <c r="JH157" s="13">
        <v>0</v>
      </c>
      <c r="JI157" s="13">
        <v>0</v>
      </c>
      <c r="JK157" s="13">
        <v>60840238</v>
      </c>
      <c r="JL157" s="13" t="s">
        <v>4708</v>
      </c>
      <c r="JM157" s="13" t="s">
        <v>4709</v>
      </c>
      <c r="JN157" s="13">
        <v>497</v>
      </c>
    </row>
    <row r="158" spans="1:274" x14ac:dyDescent="0.3">
      <c r="A158" s="13" t="s">
        <v>4710</v>
      </c>
      <c r="B158" s="13" t="s">
        <v>4711</v>
      </c>
      <c r="C158" s="53" t="s">
        <v>3986</v>
      </c>
      <c r="D158" s="13" t="s">
        <v>311</v>
      </c>
      <c r="E158" s="13" t="s">
        <v>372</v>
      </c>
      <c r="F158" s="13" t="s">
        <v>1251</v>
      </c>
      <c r="G158" s="13" t="s">
        <v>1251</v>
      </c>
      <c r="H158" s="13" t="s">
        <v>2254</v>
      </c>
      <c r="I158" s="13" t="s">
        <v>301</v>
      </c>
      <c r="EL158" s="13" t="s">
        <v>302</v>
      </c>
      <c r="EM158" s="13" t="s">
        <v>302</v>
      </c>
      <c r="EN158" s="13" t="s">
        <v>302</v>
      </c>
      <c r="EP158" s="13">
        <v>4</v>
      </c>
      <c r="EQ158" s="13">
        <v>4</v>
      </c>
      <c r="ER158" s="13" t="s">
        <v>302</v>
      </c>
      <c r="ES158" s="13" t="s">
        <v>302</v>
      </c>
      <c r="ET158" s="13" t="s">
        <v>302</v>
      </c>
      <c r="EV158" s="13">
        <v>3</v>
      </c>
      <c r="EW158" s="13">
        <v>3</v>
      </c>
      <c r="EX158" s="13" t="s">
        <v>302</v>
      </c>
      <c r="EY158" s="13" t="s">
        <v>302</v>
      </c>
      <c r="EZ158" s="13" t="s">
        <v>302</v>
      </c>
      <c r="FB158" s="13">
        <v>5</v>
      </c>
      <c r="FC158" s="13">
        <v>5</v>
      </c>
      <c r="FD158" s="13" t="s">
        <v>302</v>
      </c>
      <c r="FE158" s="13" t="s">
        <v>302</v>
      </c>
      <c r="FF158" s="13" t="s">
        <v>302</v>
      </c>
      <c r="FH158" s="13">
        <v>3</v>
      </c>
      <c r="FI158" s="13">
        <v>3</v>
      </c>
      <c r="ID158" s="16"/>
      <c r="IE158" s="16"/>
      <c r="IF158" s="16"/>
      <c r="IG158" s="16"/>
      <c r="IH158" s="16"/>
      <c r="II158" s="16"/>
      <c r="IJ158" s="16"/>
      <c r="IK158" s="16"/>
      <c r="IL158" s="16"/>
      <c r="IM158" s="16"/>
      <c r="IP158" s="13" t="s">
        <v>304</v>
      </c>
      <c r="IQ158" s="13">
        <v>1</v>
      </c>
      <c r="IR158" s="13">
        <v>0</v>
      </c>
      <c r="IS158" s="17">
        <v>0</v>
      </c>
      <c r="IT158" s="17">
        <v>0</v>
      </c>
      <c r="IU158" s="17">
        <v>0</v>
      </c>
      <c r="IV158" s="17">
        <v>0</v>
      </c>
      <c r="IW158" s="13">
        <v>0</v>
      </c>
      <c r="IX158" s="13">
        <v>0</v>
      </c>
      <c r="IY158" s="13">
        <v>0</v>
      </c>
      <c r="IZ158" s="13">
        <v>0</v>
      </c>
      <c r="JE158" s="13" t="s">
        <v>304</v>
      </c>
      <c r="JF158" s="13">
        <v>1</v>
      </c>
      <c r="JG158" s="13">
        <v>0</v>
      </c>
      <c r="JH158" s="13">
        <v>0</v>
      </c>
      <c r="JI158" s="13">
        <v>0</v>
      </c>
      <c r="JK158" s="13">
        <v>60840240</v>
      </c>
      <c r="JL158" s="13" t="s">
        <v>4712</v>
      </c>
      <c r="JM158" s="13" t="s">
        <v>4713</v>
      </c>
      <c r="JN158" s="13">
        <v>498</v>
      </c>
    </row>
    <row r="159" spans="1:274" x14ac:dyDescent="0.3">
      <c r="A159" s="13" t="s">
        <v>4714</v>
      </c>
      <c r="B159" s="13" t="s">
        <v>4715</v>
      </c>
      <c r="C159" s="53" t="s">
        <v>3986</v>
      </c>
      <c r="D159" s="13" t="s">
        <v>311</v>
      </c>
      <c r="E159" s="13" t="s">
        <v>372</v>
      </c>
      <c r="F159" s="13" t="s">
        <v>1251</v>
      </c>
      <c r="G159" s="13" t="s">
        <v>1251</v>
      </c>
      <c r="H159" s="13" t="s">
        <v>2254</v>
      </c>
      <c r="I159" s="13" t="s">
        <v>301</v>
      </c>
      <c r="EL159" s="13" t="s">
        <v>302</v>
      </c>
      <c r="EM159" s="13" t="s">
        <v>302</v>
      </c>
      <c r="EN159" s="13" t="s">
        <v>302</v>
      </c>
      <c r="EP159" s="13">
        <v>4</v>
      </c>
      <c r="EQ159" s="13">
        <v>4</v>
      </c>
      <c r="ER159" s="13" t="s">
        <v>302</v>
      </c>
      <c r="ES159" s="13" t="s">
        <v>302</v>
      </c>
      <c r="ET159" s="13" t="s">
        <v>302</v>
      </c>
      <c r="EV159" s="13">
        <v>3</v>
      </c>
      <c r="EW159" s="13">
        <v>3</v>
      </c>
      <c r="EX159" s="13" t="s">
        <v>302</v>
      </c>
      <c r="EY159" s="13" t="s">
        <v>302</v>
      </c>
      <c r="EZ159" s="13" t="s">
        <v>302</v>
      </c>
      <c r="FB159" s="13">
        <v>5</v>
      </c>
      <c r="FC159" s="13">
        <v>5</v>
      </c>
      <c r="FD159" s="13" t="s">
        <v>302</v>
      </c>
      <c r="FE159" s="13" t="s">
        <v>302</v>
      </c>
      <c r="FF159" s="13" t="s">
        <v>302</v>
      </c>
      <c r="FH159" s="13">
        <v>3</v>
      </c>
      <c r="FI159" s="13">
        <v>3</v>
      </c>
      <c r="ID159" s="16"/>
      <c r="IE159" s="16"/>
      <c r="IF159" s="16"/>
      <c r="IG159" s="16"/>
      <c r="IH159" s="16"/>
      <c r="II159" s="16"/>
      <c r="IJ159" s="16"/>
      <c r="IK159" s="16"/>
      <c r="IL159" s="16"/>
      <c r="IM159" s="16"/>
      <c r="IP159" s="13" t="s">
        <v>304</v>
      </c>
      <c r="IQ159" s="13">
        <v>1</v>
      </c>
      <c r="IR159" s="13">
        <v>0</v>
      </c>
      <c r="IS159" s="17">
        <v>0</v>
      </c>
      <c r="IT159" s="17">
        <v>0</v>
      </c>
      <c r="IU159" s="17">
        <v>0</v>
      </c>
      <c r="IV159" s="17">
        <v>0</v>
      </c>
      <c r="IW159" s="13">
        <v>0</v>
      </c>
      <c r="IX159" s="13">
        <v>0</v>
      </c>
      <c r="IY159" s="13">
        <v>0</v>
      </c>
      <c r="IZ159" s="13">
        <v>0</v>
      </c>
      <c r="JE159" s="13" t="s">
        <v>304</v>
      </c>
      <c r="JF159" s="13">
        <v>1</v>
      </c>
      <c r="JG159" s="13">
        <v>0</v>
      </c>
      <c r="JH159" s="13">
        <v>0</v>
      </c>
      <c r="JI159" s="13">
        <v>0</v>
      </c>
      <c r="JK159" s="13">
        <v>60840241</v>
      </c>
      <c r="JL159" s="13" t="s">
        <v>4716</v>
      </c>
      <c r="JM159" s="13" t="s">
        <v>4717</v>
      </c>
      <c r="JN159" s="13">
        <v>499</v>
      </c>
    </row>
    <row r="160" spans="1:274" x14ac:dyDescent="0.3">
      <c r="A160" s="13" t="s">
        <v>4718</v>
      </c>
      <c r="B160" s="13" t="s">
        <v>4719</v>
      </c>
      <c r="C160" s="53" t="s">
        <v>3986</v>
      </c>
      <c r="D160" s="13" t="s">
        <v>311</v>
      </c>
      <c r="E160" s="13" t="s">
        <v>372</v>
      </c>
      <c r="F160" s="13" t="s">
        <v>1251</v>
      </c>
      <c r="G160" s="13" t="s">
        <v>1251</v>
      </c>
      <c r="H160" s="13" t="s">
        <v>2254</v>
      </c>
      <c r="I160" s="13" t="s">
        <v>301</v>
      </c>
      <c r="EL160" s="13" t="s">
        <v>302</v>
      </c>
      <c r="EM160" s="13" t="s">
        <v>302</v>
      </c>
      <c r="EN160" s="13" t="s">
        <v>302</v>
      </c>
      <c r="EP160" s="13">
        <v>4</v>
      </c>
      <c r="EQ160" s="13">
        <v>4</v>
      </c>
      <c r="ER160" s="13" t="s">
        <v>302</v>
      </c>
      <c r="ES160" s="13" t="s">
        <v>302</v>
      </c>
      <c r="ET160" s="13" t="s">
        <v>302</v>
      </c>
      <c r="EV160" s="13">
        <v>3</v>
      </c>
      <c r="EW160" s="13">
        <v>3</v>
      </c>
      <c r="EX160" s="13" t="s">
        <v>302</v>
      </c>
      <c r="EY160" s="13" t="s">
        <v>302</v>
      </c>
      <c r="EZ160" s="13" t="s">
        <v>302</v>
      </c>
      <c r="FB160" s="13">
        <v>5</v>
      </c>
      <c r="FC160" s="13">
        <v>5</v>
      </c>
      <c r="FD160" s="13" t="s">
        <v>302</v>
      </c>
      <c r="FE160" s="13" t="s">
        <v>302</v>
      </c>
      <c r="FF160" s="13" t="s">
        <v>302</v>
      </c>
      <c r="FH160" s="13">
        <v>3</v>
      </c>
      <c r="FI160" s="13">
        <v>3</v>
      </c>
      <c r="IP160" s="13" t="s">
        <v>304</v>
      </c>
      <c r="IQ160" s="13">
        <v>1</v>
      </c>
      <c r="IR160" s="13">
        <v>0</v>
      </c>
      <c r="IS160" s="13">
        <v>0</v>
      </c>
      <c r="IT160" s="13">
        <v>0</v>
      </c>
      <c r="IU160" s="13">
        <v>0</v>
      </c>
      <c r="IV160" s="13">
        <v>0</v>
      </c>
      <c r="IW160" s="13">
        <v>0</v>
      </c>
      <c r="IX160" s="13">
        <v>0</v>
      </c>
      <c r="IY160" s="13">
        <v>0</v>
      </c>
      <c r="IZ160" s="13">
        <v>0</v>
      </c>
      <c r="JE160" s="13" t="s">
        <v>304</v>
      </c>
      <c r="JF160" s="13">
        <v>1</v>
      </c>
      <c r="JG160" s="13">
        <v>0</v>
      </c>
      <c r="JH160" s="13">
        <v>0</v>
      </c>
      <c r="JI160" s="13">
        <v>0</v>
      </c>
      <c r="JK160" s="13">
        <v>60840242</v>
      </c>
      <c r="JL160" s="13" t="s">
        <v>4720</v>
      </c>
      <c r="JM160" s="13" t="s">
        <v>4721</v>
      </c>
      <c r="JN160" s="13">
        <v>500</v>
      </c>
    </row>
    <row r="161" spans="1:274" x14ac:dyDescent="0.3">
      <c r="A161" s="13" t="s">
        <v>4722</v>
      </c>
      <c r="B161" s="13" t="s">
        <v>4723</v>
      </c>
      <c r="C161" s="53" t="s">
        <v>3986</v>
      </c>
      <c r="D161" s="13" t="s">
        <v>311</v>
      </c>
      <c r="E161" s="13" t="s">
        <v>372</v>
      </c>
      <c r="F161" s="13" t="s">
        <v>1251</v>
      </c>
      <c r="G161" s="13" t="s">
        <v>1251</v>
      </c>
      <c r="H161" s="13" t="s">
        <v>2254</v>
      </c>
      <c r="I161" s="13" t="s">
        <v>1844</v>
      </c>
      <c r="IB161" s="13" t="s">
        <v>302</v>
      </c>
      <c r="IC161" s="13" t="s">
        <v>2186</v>
      </c>
      <c r="IE161" s="13" t="s">
        <v>302</v>
      </c>
      <c r="IF161" s="13" t="s">
        <v>302</v>
      </c>
      <c r="IH161" s="13">
        <v>5</v>
      </c>
      <c r="II161" s="13">
        <v>5</v>
      </c>
      <c r="IO161" s="13">
        <v>5</v>
      </c>
      <c r="IP161" s="13" t="s">
        <v>304</v>
      </c>
      <c r="IQ161" s="13">
        <v>1</v>
      </c>
      <c r="IR161" s="13">
        <v>0</v>
      </c>
      <c r="IS161" s="13">
        <v>0</v>
      </c>
      <c r="IT161" s="13">
        <v>0</v>
      </c>
      <c r="IU161" s="13">
        <v>0</v>
      </c>
      <c r="IV161" s="13">
        <v>0</v>
      </c>
      <c r="IW161" s="13">
        <v>0</v>
      </c>
      <c r="IX161" s="13">
        <v>0</v>
      </c>
      <c r="IY161" s="13">
        <v>0</v>
      </c>
      <c r="IZ161" s="13">
        <v>0</v>
      </c>
      <c r="JE161" s="13" t="s">
        <v>304</v>
      </c>
      <c r="JF161" s="13">
        <v>1</v>
      </c>
      <c r="JG161" s="13">
        <v>0</v>
      </c>
      <c r="JH161" s="13">
        <v>0</v>
      </c>
      <c r="JI161" s="13">
        <v>0</v>
      </c>
      <c r="JK161" s="13">
        <v>60840243</v>
      </c>
      <c r="JL161" s="13" t="s">
        <v>4724</v>
      </c>
      <c r="JM161" s="13" t="s">
        <v>4725</v>
      </c>
      <c r="JN161" s="13">
        <v>501</v>
      </c>
    </row>
    <row r="162" spans="1:274" x14ac:dyDescent="0.3">
      <c r="A162" s="13" t="s">
        <v>4726</v>
      </c>
      <c r="B162" s="13" t="s">
        <v>4727</v>
      </c>
      <c r="C162" s="53" t="s">
        <v>3986</v>
      </c>
      <c r="D162" s="13" t="s">
        <v>311</v>
      </c>
      <c r="E162" s="13" t="s">
        <v>372</v>
      </c>
      <c r="F162" s="13" t="s">
        <v>1251</v>
      </c>
      <c r="G162" s="13" t="s">
        <v>1251</v>
      </c>
      <c r="H162" s="13" t="s">
        <v>2254</v>
      </c>
      <c r="I162" s="13" t="s">
        <v>1844</v>
      </c>
      <c r="IB162" s="13" t="s">
        <v>302</v>
      </c>
      <c r="IC162" s="13" t="s">
        <v>2186</v>
      </c>
      <c r="IE162" s="13" t="s">
        <v>302</v>
      </c>
      <c r="IF162" s="13" t="s">
        <v>302</v>
      </c>
      <c r="IH162" s="13">
        <v>5</v>
      </c>
      <c r="II162" s="13">
        <v>5</v>
      </c>
      <c r="IO162" s="13">
        <v>5</v>
      </c>
      <c r="IP162" s="13" t="s">
        <v>304</v>
      </c>
      <c r="IQ162" s="13">
        <v>1</v>
      </c>
      <c r="IR162" s="13">
        <v>0</v>
      </c>
      <c r="IS162" s="13">
        <v>0</v>
      </c>
      <c r="IT162" s="13">
        <v>0</v>
      </c>
      <c r="IU162" s="13">
        <v>0</v>
      </c>
      <c r="IV162" s="13">
        <v>0</v>
      </c>
      <c r="IW162" s="13">
        <v>0</v>
      </c>
      <c r="IX162" s="13">
        <v>0</v>
      </c>
      <c r="IY162" s="13">
        <v>0</v>
      </c>
      <c r="IZ162" s="13">
        <v>0</v>
      </c>
      <c r="JE162" s="13" t="s">
        <v>304</v>
      </c>
      <c r="JF162" s="13">
        <v>1</v>
      </c>
      <c r="JG162" s="13">
        <v>0</v>
      </c>
      <c r="JH162" s="13">
        <v>0</v>
      </c>
      <c r="JI162" s="13">
        <v>0</v>
      </c>
      <c r="JK162" s="13">
        <v>60840245</v>
      </c>
      <c r="JL162" s="13" t="s">
        <v>4728</v>
      </c>
      <c r="JM162" s="13" t="s">
        <v>4729</v>
      </c>
      <c r="JN162" s="13">
        <v>502</v>
      </c>
    </row>
    <row r="163" spans="1:274" x14ac:dyDescent="0.3">
      <c r="A163" s="13" t="s">
        <v>3781</v>
      </c>
      <c r="B163" s="13" t="s">
        <v>3782</v>
      </c>
      <c r="C163" s="53" t="s">
        <v>2941</v>
      </c>
      <c r="D163" s="13" t="s">
        <v>311</v>
      </c>
      <c r="E163" s="13" t="s">
        <v>1021</v>
      </c>
      <c r="F163" s="13" t="s">
        <v>1021</v>
      </c>
      <c r="G163" s="13" t="s">
        <v>1021</v>
      </c>
      <c r="H163" s="13" t="s">
        <v>2443</v>
      </c>
      <c r="I163" s="13" t="s">
        <v>313</v>
      </c>
      <c r="J163" s="13" t="s">
        <v>302</v>
      </c>
      <c r="K163" s="13" t="s">
        <v>302</v>
      </c>
      <c r="L163" s="13" t="s">
        <v>302</v>
      </c>
      <c r="N163" s="13">
        <v>1</v>
      </c>
      <c r="O163" s="13">
        <v>1</v>
      </c>
      <c r="P163" s="13" t="s">
        <v>2386</v>
      </c>
      <c r="Q163" s="13" t="s">
        <v>302</v>
      </c>
      <c r="R163" s="13" t="s">
        <v>302</v>
      </c>
      <c r="S163" s="13" t="s">
        <v>302</v>
      </c>
      <c r="U163" s="13">
        <v>2.25</v>
      </c>
      <c r="V163" s="13">
        <v>2.25</v>
      </c>
      <c r="W163" s="13" t="s">
        <v>2422</v>
      </c>
      <c r="X163" s="13" t="s">
        <v>302</v>
      </c>
      <c r="Y163" s="13" t="s">
        <v>302</v>
      </c>
      <c r="Z163" s="13" t="s">
        <v>302</v>
      </c>
      <c r="AB163" s="13">
        <v>2.25</v>
      </c>
      <c r="AC163" s="13">
        <v>2.25</v>
      </c>
      <c r="AD163" s="13" t="s">
        <v>2861</v>
      </c>
      <c r="AE163" s="13" t="s">
        <v>302</v>
      </c>
      <c r="AF163" s="13" t="s">
        <v>302</v>
      </c>
      <c r="AG163" s="13" t="s">
        <v>302</v>
      </c>
      <c r="AI163" s="13">
        <v>4.25</v>
      </c>
      <c r="AJ163" s="13">
        <v>4.25</v>
      </c>
      <c r="AK163" s="13" t="s">
        <v>3642</v>
      </c>
      <c r="AL163" s="13" t="s">
        <v>302</v>
      </c>
      <c r="AM163" s="13" t="s">
        <v>302</v>
      </c>
      <c r="AN163" s="13" t="s">
        <v>302</v>
      </c>
      <c r="AP163" s="13">
        <v>2.5</v>
      </c>
      <c r="AQ163" s="13">
        <v>2.5</v>
      </c>
      <c r="AR163" s="13" t="s">
        <v>3733</v>
      </c>
      <c r="AS163" s="13" t="s">
        <v>302</v>
      </c>
      <c r="AT163" s="13" t="s">
        <v>302</v>
      </c>
      <c r="AU163" s="13" t="s">
        <v>302</v>
      </c>
      <c r="AW163" s="13">
        <v>2.25</v>
      </c>
      <c r="AX163" s="13">
        <v>2.25</v>
      </c>
      <c r="AY163" s="13" t="s">
        <v>3783</v>
      </c>
      <c r="AZ163" s="13" t="s">
        <v>302</v>
      </c>
      <c r="BA163" s="13" t="s">
        <v>302</v>
      </c>
      <c r="BB163" s="13" t="s">
        <v>302</v>
      </c>
      <c r="BD163" s="13">
        <v>2.25</v>
      </c>
      <c r="BE163" s="13">
        <v>2.25</v>
      </c>
      <c r="BF163" s="13" t="s">
        <v>1842</v>
      </c>
      <c r="BG163" s="13" t="s">
        <v>302</v>
      </c>
      <c r="BH163" s="13" t="s">
        <v>302</v>
      </c>
      <c r="BI163" s="13" t="s">
        <v>302</v>
      </c>
      <c r="BK163" s="13">
        <v>1.75</v>
      </c>
      <c r="BL163" s="13">
        <v>1.75</v>
      </c>
      <c r="BM163" s="13" t="s">
        <v>2435</v>
      </c>
      <c r="BN163" s="13" t="s">
        <v>302</v>
      </c>
      <c r="BO163" s="13" t="s">
        <v>302</v>
      </c>
      <c r="BP163" s="13" t="s">
        <v>302</v>
      </c>
      <c r="BR163" s="13">
        <v>1.75</v>
      </c>
      <c r="BS163" s="13">
        <v>1.75</v>
      </c>
      <c r="BT163" s="13" t="s">
        <v>2424</v>
      </c>
      <c r="BU163" s="13" t="s">
        <v>302</v>
      </c>
      <c r="BV163" s="13" t="s">
        <v>302</v>
      </c>
      <c r="BW163" s="13" t="s">
        <v>303</v>
      </c>
      <c r="BX163" s="13">
        <v>160</v>
      </c>
      <c r="BY163" s="13">
        <v>2</v>
      </c>
      <c r="BZ163" s="13">
        <v>2.5</v>
      </c>
      <c r="CA163" s="13" t="s">
        <v>340</v>
      </c>
      <c r="CB163" s="13" t="s">
        <v>302</v>
      </c>
      <c r="CC163" s="13" t="s">
        <v>302</v>
      </c>
      <c r="CD163" s="13" t="s">
        <v>302</v>
      </c>
      <c r="CF163" s="13">
        <v>4</v>
      </c>
      <c r="CG163" s="13">
        <v>4</v>
      </c>
      <c r="CH163" s="13" t="s">
        <v>1985</v>
      </c>
      <c r="CI163" s="13" t="s">
        <v>302</v>
      </c>
      <c r="CJ163" s="13" t="s">
        <v>302</v>
      </c>
      <c r="CK163" s="13" t="s">
        <v>302</v>
      </c>
      <c r="CM163" s="13">
        <v>3</v>
      </c>
      <c r="CN163" s="13">
        <v>3</v>
      </c>
      <c r="CO163" s="13" t="s">
        <v>2153</v>
      </c>
      <c r="CP163" s="13" t="s">
        <v>302</v>
      </c>
      <c r="CQ163" s="13" t="s">
        <v>302</v>
      </c>
      <c r="CR163" s="13" t="s">
        <v>302</v>
      </c>
      <c r="CT163" s="13">
        <v>4.75</v>
      </c>
      <c r="CU163" s="13">
        <v>4.75</v>
      </c>
      <c r="CV163" s="13" t="s">
        <v>2099</v>
      </c>
      <c r="CW163" s="13" t="s">
        <v>302</v>
      </c>
      <c r="CX163" s="13" t="s">
        <v>302</v>
      </c>
      <c r="CY163" s="13" t="s">
        <v>302</v>
      </c>
      <c r="DA163" s="13">
        <v>5.5</v>
      </c>
      <c r="DB163" s="13">
        <v>5.5</v>
      </c>
      <c r="DC163" s="13" t="s">
        <v>1842</v>
      </c>
      <c r="DD163" s="13" t="s">
        <v>302</v>
      </c>
      <c r="DE163" s="13" t="s">
        <v>302</v>
      </c>
      <c r="DF163" s="13" t="s">
        <v>303</v>
      </c>
      <c r="DG163" s="13">
        <v>185</v>
      </c>
      <c r="DH163" s="13">
        <v>5</v>
      </c>
      <c r="DI163" s="13">
        <v>5.41</v>
      </c>
      <c r="DJ163" s="13" t="s">
        <v>375</v>
      </c>
      <c r="DK163" s="13" t="s">
        <v>302</v>
      </c>
      <c r="DL163" s="13" t="s">
        <v>302</v>
      </c>
      <c r="DM163" s="13" t="s">
        <v>302</v>
      </c>
      <c r="DO163" s="13">
        <v>8</v>
      </c>
      <c r="DP163" s="13">
        <v>8</v>
      </c>
      <c r="DQ163" s="13" t="s">
        <v>326</v>
      </c>
      <c r="DR163" s="13" t="s">
        <v>303</v>
      </c>
      <c r="DY163" s="13" t="s">
        <v>303</v>
      </c>
      <c r="EF163" s="13" t="s">
        <v>302</v>
      </c>
      <c r="EG163" s="13" t="s">
        <v>302</v>
      </c>
      <c r="EH163" s="13" t="s">
        <v>303</v>
      </c>
      <c r="EI163" s="13">
        <v>4</v>
      </c>
      <c r="EJ163" s="13">
        <v>1</v>
      </c>
      <c r="EK163" s="13">
        <v>1.25</v>
      </c>
      <c r="EL163" s="13" t="s">
        <v>303</v>
      </c>
      <c r="ER163" s="13" t="s">
        <v>303</v>
      </c>
      <c r="EX163" s="13" t="s">
        <v>303</v>
      </c>
      <c r="FD163" s="13" t="s">
        <v>303</v>
      </c>
      <c r="FJ163" s="13" t="s">
        <v>302</v>
      </c>
      <c r="FK163" s="13" t="s">
        <v>302</v>
      </c>
      <c r="FL163" s="13" t="s">
        <v>302</v>
      </c>
      <c r="FN163" s="13">
        <v>1.75</v>
      </c>
      <c r="FO163" s="13">
        <v>1.75</v>
      </c>
      <c r="FP163" s="13" t="s">
        <v>2444</v>
      </c>
      <c r="FQ163" s="13" t="s">
        <v>302</v>
      </c>
      <c r="FR163" s="13" t="s">
        <v>302</v>
      </c>
      <c r="FS163" s="13" t="s">
        <v>303</v>
      </c>
      <c r="FT163" s="13">
        <v>2.5</v>
      </c>
      <c r="FU163" s="13">
        <v>15</v>
      </c>
      <c r="FV163" s="13">
        <v>6</v>
      </c>
      <c r="FW163" s="13" t="s">
        <v>1496</v>
      </c>
      <c r="FX163" s="13" t="s">
        <v>302</v>
      </c>
      <c r="FY163" s="13" t="s">
        <v>302</v>
      </c>
      <c r="FZ163" s="13" t="s">
        <v>302</v>
      </c>
      <c r="GB163" s="13">
        <v>4</v>
      </c>
      <c r="GC163" s="13">
        <v>4</v>
      </c>
      <c r="GD163" s="13" t="s">
        <v>399</v>
      </c>
      <c r="GE163" s="13" t="s">
        <v>302</v>
      </c>
      <c r="GF163" s="13" t="s">
        <v>302</v>
      </c>
      <c r="GG163" s="13" t="s">
        <v>302</v>
      </c>
      <c r="GI163" s="13">
        <v>5.5</v>
      </c>
      <c r="GJ163" s="13">
        <v>5.5</v>
      </c>
      <c r="GK163" s="13" t="s">
        <v>1992</v>
      </c>
      <c r="GL163" s="13" t="s">
        <v>302</v>
      </c>
      <c r="GM163" s="13" t="s">
        <v>302</v>
      </c>
      <c r="GN163" s="13" t="s">
        <v>302</v>
      </c>
      <c r="GP163" s="13">
        <v>4</v>
      </c>
      <c r="GQ163" s="13">
        <v>4</v>
      </c>
      <c r="GR163" s="13" t="s">
        <v>399</v>
      </c>
      <c r="GS163" s="13" t="s">
        <v>302</v>
      </c>
      <c r="GT163" s="13" t="s">
        <v>302</v>
      </c>
      <c r="GU163" s="13" t="s">
        <v>302</v>
      </c>
      <c r="GW163" s="13">
        <v>5.5</v>
      </c>
      <c r="GX163" s="13">
        <v>5.5</v>
      </c>
      <c r="GY163" s="13" t="s">
        <v>2055</v>
      </c>
      <c r="GZ163" s="13" t="s">
        <v>302</v>
      </c>
      <c r="HA163" s="13" t="s">
        <v>302</v>
      </c>
      <c r="HB163" s="13" t="s">
        <v>302</v>
      </c>
      <c r="HD163" s="13">
        <v>3.5</v>
      </c>
      <c r="HE163" s="13">
        <v>3.5</v>
      </c>
      <c r="HF163" s="13" t="s">
        <v>2055</v>
      </c>
      <c r="HG163" s="13" t="s">
        <v>302</v>
      </c>
      <c r="HH163" s="13" t="s">
        <v>302</v>
      </c>
      <c r="HI163" s="13" t="s">
        <v>302</v>
      </c>
      <c r="HK163" s="13">
        <v>2.75</v>
      </c>
      <c r="HL163" s="13">
        <v>2.75</v>
      </c>
      <c r="HM163" s="13" t="s">
        <v>378</v>
      </c>
      <c r="HN163" s="13" t="s">
        <v>302</v>
      </c>
      <c r="HO163" s="13" t="s">
        <v>302</v>
      </c>
      <c r="HP163" s="13" t="s">
        <v>303</v>
      </c>
      <c r="HQ163" s="13">
        <v>25</v>
      </c>
      <c r="HR163" s="13">
        <v>15</v>
      </c>
      <c r="HS163" s="13">
        <v>18</v>
      </c>
      <c r="HT163" s="13" t="s">
        <v>378</v>
      </c>
      <c r="HU163" s="13" t="s">
        <v>302</v>
      </c>
      <c r="HV163" s="13" t="s">
        <v>302</v>
      </c>
      <c r="HW163" s="13" t="s">
        <v>302</v>
      </c>
      <c r="HY163" s="13">
        <v>2</v>
      </c>
      <c r="HZ163" s="13">
        <v>0.28999999999999998</v>
      </c>
      <c r="IA163" s="13" t="s">
        <v>2434</v>
      </c>
      <c r="ID163" s="16"/>
      <c r="IE163" s="16"/>
      <c r="IF163" s="16"/>
      <c r="IG163" s="16"/>
      <c r="IH163" s="16"/>
      <c r="II163" s="16"/>
      <c r="IJ163" s="16"/>
      <c r="IK163" s="16"/>
      <c r="IL163" s="16"/>
      <c r="IM163" s="16"/>
      <c r="IP163" s="13" t="s">
        <v>304</v>
      </c>
      <c r="IQ163" s="13">
        <v>1</v>
      </c>
      <c r="IR163" s="13">
        <v>0</v>
      </c>
      <c r="IS163" s="17">
        <v>0</v>
      </c>
      <c r="IT163" s="17">
        <v>0</v>
      </c>
      <c r="IU163" s="17">
        <v>0</v>
      </c>
      <c r="IV163" s="17">
        <v>0</v>
      </c>
      <c r="IW163" s="13">
        <v>0</v>
      </c>
      <c r="IX163" s="13">
        <v>0</v>
      </c>
      <c r="IY163" s="13">
        <v>0</v>
      </c>
      <c r="IZ163" s="13">
        <v>0</v>
      </c>
      <c r="JE163" s="13" t="s">
        <v>304</v>
      </c>
      <c r="JF163" s="13">
        <v>1</v>
      </c>
      <c r="JG163" s="13">
        <v>0</v>
      </c>
      <c r="JH163" s="13">
        <v>0</v>
      </c>
      <c r="JI163" s="13">
        <v>0</v>
      </c>
      <c r="JK163" s="13">
        <v>60619433</v>
      </c>
      <c r="JL163" s="13" t="s">
        <v>3784</v>
      </c>
      <c r="JM163" s="13" t="s">
        <v>3785</v>
      </c>
      <c r="JN163" s="13">
        <v>283</v>
      </c>
    </row>
    <row r="164" spans="1:274" x14ac:dyDescent="0.3">
      <c r="A164" s="13" t="s">
        <v>3786</v>
      </c>
      <c r="B164" s="13" t="s">
        <v>3787</v>
      </c>
      <c r="C164" s="53" t="s">
        <v>2941</v>
      </c>
      <c r="D164" s="13" t="s">
        <v>311</v>
      </c>
      <c r="E164" s="13" t="s">
        <v>1021</v>
      </c>
      <c r="F164" s="13" t="s">
        <v>1021</v>
      </c>
      <c r="G164" s="13" t="s">
        <v>1021</v>
      </c>
      <c r="H164" s="13" t="s">
        <v>2443</v>
      </c>
      <c r="I164" s="13" t="s">
        <v>358</v>
      </c>
      <c r="DR164" s="13" t="s">
        <v>302</v>
      </c>
      <c r="DS164" s="13" t="s">
        <v>302</v>
      </c>
      <c r="DT164" s="13" t="s">
        <v>302</v>
      </c>
      <c r="DV164" s="13">
        <v>12</v>
      </c>
      <c r="DW164" s="13">
        <v>12</v>
      </c>
      <c r="DX164" s="13" t="s">
        <v>326</v>
      </c>
      <c r="DY164" s="13" t="s">
        <v>302</v>
      </c>
      <c r="DZ164" s="13" t="s">
        <v>302</v>
      </c>
      <c r="EA164" s="13" t="s">
        <v>302</v>
      </c>
      <c r="EC164" s="13">
        <v>40</v>
      </c>
      <c r="ED164" s="13">
        <v>40</v>
      </c>
      <c r="EE164" s="13" t="s">
        <v>326</v>
      </c>
      <c r="ID164" s="16"/>
      <c r="IE164" s="16"/>
      <c r="IF164" s="16"/>
      <c r="IG164" s="16"/>
      <c r="IH164" s="16"/>
      <c r="II164" s="16"/>
      <c r="IJ164" s="16"/>
      <c r="IK164" s="16"/>
      <c r="IL164" s="16"/>
      <c r="IM164" s="16"/>
      <c r="IP164" s="13" t="s">
        <v>304</v>
      </c>
      <c r="IQ164" s="13">
        <v>1</v>
      </c>
      <c r="IR164" s="13">
        <v>0</v>
      </c>
      <c r="IS164" s="17">
        <v>0</v>
      </c>
      <c r="IT164" s="17">
        <v>0</v>
      </c>
      <c r="IU164" s="17">
        <v>0</v>
      </c>
      <c r="IV164" s="17">
        <v>0</v>
      </c>
      <c r="IW164" s="13">
        <v>0</v>
      </c>
      <c r="IX164" s="13">
        <v>0</v>
      </c>
      <c r="IY164" s="13">
        <v>0</v>
      </c>
      <c r="IZ164" s="13">
        <v>0</v>
      </c>
      <c r="JE164" s="13" t="s">
        <v>304</v>
      </c>
      <c r="JF164" s="13">
        <v>1</v>
      </c>
      <c r="JG164" s="13">
        <v>0</v>
      </c>
      <c r="JH164" s="13">
        <v>0</v>
      </c>
      <c r="JI164" s="13">
        <v>0</v>
      </c>
      <c r="JK164" s="13">
        <v>60619440</v>
      </c>
      <c r="JL164" s="13" t="s">
        <v>3788</v>
      </c>
      <c r="JM164" s="13" t="s">
        <v>3789</v>
      </c>
      <c r="JN164" s="13">
        <v>284</v>
      </c>
    </row>
    <row r="165" spans="1:274" x14ac:dyDescent="0.3">
      <c r="A165" s="13" t="s">
        <v>3790</v>
      </c>
      <c r="B165" s="13" t="s">
        <v>3791</v>
      </c>
      <c r="C165" s="53" t="s">
        <v>2941</v>
      </c>
      <c r="D165" s="13" t="s">
        <v>311</v>
      </c>
      <c r="E165" s="13" t="s">
        <v>1021</v>
      </c>
      <c r="F165" s="13" t="s">
        <v>1021</v>
      </c>
      <c r="G165" s="13" t="s">
        <v>1021</v>
      </c>
      <c r="H165" s="13" t="s">
        <v>2443</v>
      </c>
      <c r="I165" s="13" t="s">
        <v>301</v>
      </c>
      <c r="EL165" s="13" t="s">
        <v>302</v>
      </c>
      <c r="EM165" s="13" t="s">
        <v>302</v>
      </c>
      <c r="EN165" s="13" t="s">
        <v>302</v>
      </c>
      <c r="EP165" s="13">
        <v>3</v>
      </c>
      <c r="EQ165" s="13">
        <v>3</v>
      </c>
      <c r="ER165" s="13" t="s">
        <v>302</v>
      </c>
      <c r="ES165" s="13" t="s">
        <v>302</v>
      </c>
      <c r="ET165" s="13" t="s">
        <v>302</v>
      </c>
      <c r="EV165" s="13">
        <v>3</v>
      </c>
      <c r="EW165" s="13">
        <v>3</v>
      </c>
      <c r="EX165" s="13" t="s">
        <v>302</v>
      </c>
      <c r="EY165" s="13" t="s">
        <v>302</v>
      </c>
      <c r="EZ165" s="13" t="s">
        <v>302</v>
      </c>
      <c r="FB165" s="13">
        <v>4</v>
      </c>
      <c r="FC165" s="13">
        <v>4</v>
      </c>
      <c r="FD165" s="13" t="s">
        <v>302</v>
      </c>
      <c r="FE165" s="13" t="s">
        <v>302</v>
      </c>
      <c r="FF165" s="13" t="s">
        <v>302</v>
      </c>
      <c r="FH165" s="13">
        <v>3</v>
      </c>
      <c r="FI165" s="13">
        <v>3</v>
      </c>
      <c r="ID165" s="16"/>
      <c r="IE165" s="16"/>
      <c r="IF165" s="16"/>
      <c r="IG165" s="16"/>
      <c r="IH165" s="16"/>
      <c r="II165" s="16"/>
      <c r="IJ165" s="16"/>
      <c r="IK165" s="16"/>
      <c r="IL165" s="16"/>
      <c r="IM165" s="16"/>
      <c r="IP165" s="13" t="s">
        <v>304</v>
      </c>
      <c r="IQ165" s="13">
        <v>1</v>
      </c>
      <c r="IR165" s="13">
        <v>0</v>
      </c>
      <c r="IS165" s="17">
        <v>0</v>
      </c>
      <c r="IT165" s="17">
        <v>0</v>
      </c>
      <c r="IU165" s="17">
        <v>0</v>
      </c>
      <c r="IV165" s="17">
        <v>0</v>
      </c>
      <c r="IW165" s="13">
        <v>0</v>
      </c>
      <c r="IX165" s="13">
        <v>0</v>
      </c>
      <c r="IY165" s="13">
        <v>0</v>
      </c>
      <c r="IZ165" s="13">
        <v>0</v>
      </c>
      <c r="JE165" s="13" t="s">
        <v>304</v>
      </c>
      <c r="JF165" s="13">
        <v>1</v>
      </c>
      <c r="JG165" s="13">
        <v>0</v>
      </c>
      <c r="JH165" s="13">
        <v>0</v>
      </c>
      <c r="JI165" s="13">
        <v>0</v>
      </c>
      <c r="JK165" s="13">
        <v>60619448</v>
      </c>
      <c r="JL165" s="13" t="s">
        <v>3792</v>
      </c>
      <c r="JM165" s="13" t="s">
        <v>3793</v>
      </c>
      <c r="JN165" s="13">
        <v>285</v>
      </c>
    </row>
    <row r="166" spans="1:274" x14ac:dyDescent="0.3">
      <c r="A166" s="13" t="s">
        <v>3794</v>
      </c>
      <c r="B166" s="13" t="s">
        <v>3795</v>
      </c>
      <c r="C166" s="13" t="s">
        <v>2941</v>
      </c>
      <c r="D166" s="13" t="s">
        <v>311</v>
      </c>
      <c r="E166" s="13" t="s">
        <v>1021</v>
      </c>
      <c r="F166" s="13" t="s">
        <v>1021</v>
      </c>
      <c r="G166" s="13" t="s">
        <v>1021</v>
      </c>
      <c r="H166" s="13" t="s">
        <v>2443</v>
      </c>
      <c r="I166" s="13" t="s">
        <v>1844</v>
      </c>
      <c r="IB166" s="13" t="s">
        <v>302</v>
      </c>
      <c r="IC166" s="13" t="s">
        <v>2186</v>
      </c>
      <c r="IE166" s="13" t="s">
        <v>302</v>
      </c>
      <c r="IF166" s="13" t="s">
        <v>302</v>
      </c>
      <c r="IH166" s="13">
        <v>4</v>
      </c>
      <c r="II166" s="13">
        <v>4</v>
      </c>
      <c r="IO166" s="13">
        <v>4</v>
      </c>
      <c r="IP166" s="13" t="s">
        <v>304</v>
      </c>
      <c r="IQ166" s="13">
        <v>1</v>
      </c>
      <c r="IR166" s="13">
        <v>0</v>
      </c>
      <c r="IS166" s="13">
        <v>0</v>
      </c>
      <c r="IT166" s="13">
        <v>0</v>
      </c>
      <c r="IU166" s="13">
        <v>0</v>
      </c>
      <c r="IV166" s="13">
        <v>0</v>
      </c>
      <c r="IW166" s="13">
        <v>0</v>
      </c>
      <c r="IX166" s="13">
        <v>0</v>
      </c>
      <c r="IY166" s="13">
        <v>0</v>
      </c>
      <c r="IZ166" s="13">
        <v>0</v>
      </c>
      <c r="JE166" s="13" t="s">
        <v>304</v>
      </c>
      <c r="JF166" s="13">
        <v>1</v>
      </c>
      <c r="JG166" s="13">
        <v>0</v>
      </c>
      <c r="JH166" s="13">
        <v>0</v>
      </c>
      <c r="JI166" s="13">
        <v>0</v>
      </c>
      <c r="JK166" s="13">
        <v>60619458</v>
      </c>
      <c r="JL166" s="13" t="s">
        <v>3796</v>
      </c>
      <c r="JM166" s="13" t="s">
        <v>3797</v>
      </c>
      <c r="JN166" s="13">
        <v>286</v>
      </c>
    </row>
    <row r="167" spans="1:274" x14ac:dyDescent="0.3">
      <c r="A167" s="13" t="s">
        <v>3798</v>
      </c>
      <c r="B167" s="13" t="s">
        <v>3799</v>
      </c>
      <c r="C167" s="53" t="s">
        <v>2941</v>
      </c>
      <c r="D167" s="13" t="s">
        <v>311</v>
      </c>
      <c r="E167" s="13" t="s">
        <v>1021</v>
      </c>
      <c r="F167" s="13" t="s">
        <v>1021</v>
      </c>
      <c r="G167" s="13" t="s">
        <v>1021</v>
      </c>
      <c r="H167" s="13" t="s">
        <v>2443</v>
      </c>
      <c r="I167" s="13" t="s">
        <v>313</v>
      </c>
      <c r="J167" s="13" t="s">
        <v>302</v>
      </c>
      <c r="K167" s="13" t="s">
        <v>302</v>
      </c>
      <c r="L167" s="13" t="s">
        <v>302</v>
      </c>
      <c r="N167" s="13">
        <v>1</v>
      </c>
      <c r="O167" s="13">
        <v>1</v>
      </c>
      <c r="P167" s="13" t="s">
        <v>2429</v>
      </c>
      <c r="Q167" s="13" t="s">
        <v>302</v>
      </c>
      <c r="R167" s="13" t="s">
        <v>302</v>
      </c>
      <c r="S167" s="13" t="s">
        <v>302</v>
      </c>
      <c r="U167" s="13">
        <v>2.5</v>
      </c>
      <c r="V167" s="13">
        <v>2.5</v>
      </c>
      <c r="W167" s="13" t="s">
        <v>2439</v>
      </c>
      <c r="X167" s="13" t="s">
        <v>302</v>
      </c>
      <c r="Y167" s="13" t="s">
        <v>302</v>
      </c>
      <c r="Z167" s="13" t="s">
        <v>302</v>
      </c>
      <c r="AB167" s="13">
        <v>2.25</v>
      </c>
      <c r="AC167" s="13">
        <v>2.25</v>
      </c>
      <c r="AD167" s="13" t="s">
        <v>3732</v>
      </c>
      <c r="AE167" s="13" t="s">
        <v>302</v>
      </c>
      <c r="AF167" s="13" t="s">
        <v>302</v>
      </c>
      <c r="AG167" s="13" t="s">
        <v>302</v>
      </c>
      <c r="AI167" s="13">
        <v>4.25</v>
      </c>
      <c r="AJ167" s="13">
        <v>4.25</v>
      </c>
      <c r="AK167" s="13" t="s">
        <v>2028</v>
      </c>
      <c r="AL167" s="13" t="s">
        <v>302</v>
      </c>
      <c r="AM167" s="13" t="s">
        <v>302</v>
      </c>
      <c r="AN167" s="13" t="s">
        <v>303</v>
      </c>
      <c r="AO167" s="13">
        <v>400</v>
      </c>
      <c r="AP167" s="13">
        <v>1.5</v>
      </c>
      <c r="AQ167" s="13">
        <v>1.88</v>
      </c>
      <c r="AR167" s="13" t="s">
        <v>1497</v>
      </c>
      <c r="AS167" s="13" t="s">
        <v>302</v>
      </c>
      <c r="AT167" s="13" t="s">
        <v>302</v>
      </c>
      <c r="AU167" s="13" t="s">
        <v>302</v>
      </c>
      <c r="AW167" s="13">
        <v>3</v>
      </c>
      <c r="AX167" s="13">
        <v>3</v>
      </c>
      <c r="AY167" s="13" t="s">
        <v>1498</v>
      </c>
      <c r="AZ167" s="13" t="s">
        <v>302</v>
      </c>
      <c r="BA167" s="13" t="s">
        <v>302</v>
      </c>
      <c r="BB167" s="13" t="s">
        <v>302</v>
      </c>
      <c r="BD167" s="13">
        <v>2.5</v>
      </c>
      <c r="BE167" s="13">
        <v>2.5</v>
      </c>
      <c r="BF167" s="13" t="s">
        <v>341</v>
      </c>
      <c r="BG167" s="13" t="s">
        <v>302</v>
      </c>
      <c r="BH167" s="13" t="s">
        <v>302</v>
      </c>
      <c r="BI167" s="13" t="s">
        <v>302</v>
      </c>
      <c r="BK167" s="13">
        <v>2</v>
      </c>
      <c r="BL167" s="13">
        <v>2</v>
      </c>
      <c r="BM167" s="13" t="s">
        <v>2262</v>
      </c>
      <c r="BN167" s="13" t="s">
        <v>302</v>
      </c>
      <c r="BO167" s="13" t="s">
        <v>302</v>
      </c>
      <c r="BP167" s="13" t="s">
        <v>302</v>
      </c>
      <c r="BR167" s="13">
        <v>2.25</v>
      </c>
      <c r="BS167" s="13">
        <v>2.25</v>
      </c>
      <c r="BT167" s="13" t="s">
        <v>2172</v>
      </c>
      <c r="BU167" s="13" t="s">
        <v>302</v>
      </c>
      <c r="BV167" s="13" t="s">
        <v>302</v>
      </c>
      <c r="BW167" s="13" t="s">
        <v>303</v>
      </c>
      <c r="BX167" s="13">
        <v>384</v>
      </c>
      <c r="BY167" s="13">
        <v>4</v>
      </c>
      <c r="BZ167" s="13">
        <v>2.08</v>
      </c>
      <c r="CA167" s="13" t="s">
        <v>371</v>
      </c>
      <c r="CB167" s="13" t="s">
        <v>302</v>
      </c>
      <c r="CC167" s="13" t="s">
        <v>302</v>
      </c>
      <c r="CD167" s="13" t="s">
        <v>302</v>
      </c>
      <c r="CF167" s="13">
        <v>4</v>
      </c>
      <c r="CG167" s="13">
        <v>4</v>
      </c>
      <c r="CH167" s="13" t="s">
        <v>2436</v>
      </c>
      <c r="CI167" s="13" t="s">
        <v>302</v>
      </c>
      <c r="CJ167" s="13" t="s">
        <v>302</v>
      </c>
      <c r="CK167" s="13" t="s">
        <v>302</v>
      </c>
      <c r="CM167" s="13">
        <v>3</v>
      </c>
      <c r="CN167" s="13">
        <v>3</v>
      </c>
      <c r="CO167" s="13" t="s">
        <v>2426</v>
      </c>
      <c r="CP167" s="13" t="s">
        <v>302</v>
      </c>
      <c r="CQ167" s="13" t="s">
        <v>302</v>
      </c>
      <c r="CR167" s="13" t="s">
        <v>302</v>
      </c>
      <c r="CT167" s="13">
        <v>5.5</v>
      </c>
      <c r="CU167" s="13">
        <v>5.5</v>
      </c>
      <c r="CV167" s="13" t="s">
        <v>1842</v>
      </c>
      <c r="CW167" s="13" t="s">
        <v>302</v>
      </c>
      <c r="CX167" s="13" t="s">
        <v>302</v>
      </c>
      <c r="CY167" s="13" t="s">
        <v>302</v>
      </c>
      <c r="DA167" s="13">
        <v>5.5</v>
      </c>
      <c r="DB167" s="13">
        <v>5.5</v>
      </c>
      <c r="DC167" s="13" t="s">
        <v>3681</v>
      </c>
      <c r="DD167" s="13" t="s">
        <v>302</v>
      </c>
      <c r="DE167" s="13" t="s">
        <v>302</v>
      </c>
      <c r="DF167" s="13" t="s">
        <v>303</v>
      </c>
      <c r="DG167" s="13">
        <v>140</v>
      </c>
      <c r="DH167" s="13">
        <v>3.5</v>
      </c>
      <c r="DI167" s="13">
        <v>5</v>
      </c>
      <c r="DJ167" s="13" t="s">
        <v>3766</v>
      </c>
      <c r="DK167" s="13" t="s">
        <v>302</v>
      </c>
      <c r="DL167" s="13" t="s">
        <v>302</v>
      </c>
      <c r="DM167" s="13" t="s">
        <v>302</v>
      </c>
      <c r="DO167" s="13">
        <v>8</v>
      </c>
      <c r="DP167" s="13">
        <v>8</v>
      </c>
      <c r="DQ167" s="13" t="s">
        <v>326</v>
      </c>
      <c r="DR167" s="13" t="s">
        <v>303</v>
      </c>
      <c r="DY167" s="13" t="s">
        <v>303</v>
      </c>
      <c r="EF167" s="13" t="s">
        <v>302</v>
      </c>
      <c r="EG167" s="13" t="s">
        <v>302</v>
      </c>
      <c r="EH167" s="13" t="s">
        <v>303</v>
      </c>
      <c r="EI167" s="13">
        <v>4</v>
      </c>
      <c r="EJ167" s="13">
        <v>1</v>
      </c>
      <c r="EK167" s="13">
        <v>1.25</v>
      </c>
      <c r="EL167" s="13" t="s">
        <v>303</v>
      </c>
      <c r="ER167" s="13" t="s">
        <v>303</v>
      </c>
      <c r="EX167" s="13" t="s">
        <v>303</v>
      </c>
      <c r="FD167" s="13" t="s">
        <v>303</v>
      </c>
      <c r="FJ167" s="13" t="s">
        <v>302</v>
      </c>
      <c r="FK167" s="13" t="s">
        <v>302</v>
      </c>
      <c r="FL167" s="13" t="s">
        <v>303</v>
      </c>
      <c r="FM167" s="13">
        <v>125</v>
      </c>
      <c r="FN167" s="13">
        <v>3</v>
      </c>
      <c r="FO167" s="13">
        <v>3.6</v>
      </c>
      <c r="FP167" s="13" t="s">
        <v>335</v>
      </c>
      <c r="FQ167" s="13" t="s">
        <v>302</v>
      </c>
      <c r="FR167" s="13" t="s">
        <v>302</v>
      </c>
      <c r="FS167" s="13" t="s">
        <v>303</v>
      </c>
      <c r="FT167" s="13">
        <v>2.5</v>
      </c>
      <c r="FU167" s="13">
        <v>31</v>
      </c>
      <c r="FV167" s="13">
        <v>12.4</v>
      </c>
      <c r="FW167" s="13" t="s">
        <v>2432</v>
      </c>
      <c r="FX167" s="13" t="s">
        <v>302</v>
      </c>
      <c r="FY167" s="13" t="s">
        <v>302</v>
      </c>
      <c r="FZ167" s="13" t="s">
        <v>303</v>
      </c>
      <c r="GA167" s="13">
        <v>5</v>
      </c>
      <c r="GB167" s="13">
        <v>4</v>
      </c>
      <c r="GC167" s="13">
        <v>0.8</v>
      </c>
      <c r="GD167" s="13" t="s">
        <v>2428</v>
      </c>
      <c r="GE167" s="13" t="s">
        <v>302</v>
      </c>
      <c r="GF167" s="13" t="s">
        <v>302</v>
      </c>
      <c r="GG167" s="13" t="s">
        <v>303</v>
      </c>
      <c r="GH167" s="13">
        <v>350</v>
      </c>
      <c r="GI167" s="13">
        <v>5.5</v>
      </c>
      <c r="GJ167" s="13">
        <v>3.93</v>
      </c>
      <c r="GK167" s="13" t="s">
        <v>374</v>
      </c>
      <c r="GL167" s="13" t="s">
        <v>302</v>
      </c>
      <c r="GM167" s="13" t="s">
        <v>302</v>
      </c>
      <c r="GN167" s="13" t="s">
        <v>303</v>
      </c>
      <c r="GO167" s="13">
        <v>5</v>
      </c>
      <c r="GP167" s="13">
        <v>4</v>
      </c>
      <c r="GQ167" s="13">
        <v>0.8</v>
      </c>
      <c r="GR167" s="13" t="s">
        <v>2428</v>
      </c>
      <c r="GS167" s="13" t="s">
        <v>302</v>
      </c>
      <c r="GT167" s="13" t="s">
        <v>302</v>
      </c>
      <c r="GU167" s="13" t="s">
        <v>303</v>
      </c>
      <c r="GV167" s="13">
        <v>75</v>
      </c>
      <c r="GW167" s="13">
        <v>4.5</v>
      </c>
      <c r="GX167" s="13">
        <v>6</v>
      </c>
      <c r="GY167" s="13" t="s">
        <v>2056</v>
      </c>
      <c r="GZ167" s="13" t="s">
        <v>302</v>
      </c>
      <c r="HA167" s="13" t="s">
        <v>302</v>
      </c>
      <c r="HB167" s="13" t="s">
        <v>302</v>
      </c>
      <c r="HD167" s="13">
        <v>4.5</v>
      </c>
      <c r="HE167" s="13">
        <v>4.5</v>
      </c>
      <c r="HF167" s="13" t="s">
        <v>2187</v>
      </c>
      <c r="HG167" s="13" t="s">
        <v>302</v>
      </c>
      <c r="HH167" s="13" t="s">
        <v>302</v>
      </c>
      <c r="HI167" s="13" t="s">
        <v>303</v>
      </c>
      <c r="HJ167" s="13">
        <v>15</v>
      </c>
      <c r="HK167" s="13">
        <v>5</v>
      </c>
      <c r="HL167" s="13">
        <v>3.33</v>
      </c>
      <c r="HM167" s="13" t="s">
        <v>378</v>
      </c>
      <c r="HN167" s="13" t="s">
        <v>302</v>
      </c>
      <c r="HO167" s="13" t="s">
        <v>302</v>
      </c>
      <c r="HP167" s="13" t="s">
        <v>303</v>
      </c>
      <c r="HQ167" s="13">
        <v>28</v>
      </c>
      <c r="HR167" s="13">
        <v>15</v>
      </c>
      <c r="HS167" s="13">
        <v>16.07</v>
      </c>
      <c r="HT167" s="13" t="s">
        <v>2092</v>
      </c>
      <c r="HU167" s="13" t="s">
        <v>302</v>
      </c>
      <c r="HV167" s="13" t="s">
        <v>302</v>
      </c>
      <c r="HW167" s="13" t="s">
        <v>302</v>
      </c>
      <c r="HY167" s="13">
        <v>2</v>
      </c>
      <c r="HZ167" s="13">
        <v>0.28999999999999998</v>
      </c>
      <c r="IA167" s="13" t="s">
        <v>2434</v>
      </c>
      <c r="ID167" s="16"/>
      <c r="IE167" s="16"/>
      <c r="IF167" s="16"/>
      <c r="IG167" s="16"/>
      <c r="IH167" s="16"/>
      <c r="II167" s="16"/>
      <c r="IJ167" s="16"/>
      <c r="IK167" s="16"/>
      <c r="IL167" s="16"/>
      <c r="IM167" s="16"/>
      <c r="IP167" s="13" t="s">
        <v>304</v>
      </c>
      <c r="IQ167" s="13">
        <v>1</v>
      </c>
      <c r="IR167" s="13">
        <v>0</v>
      </c>
      <c r="IS167" s="17">
        <v>0</v>
      </c>
      <c r="IT167" s="17">
        <v>0</v>
      </c>
      <c r="IU167" s="17">
        <v>0</v>
      </c>
      <c r="IV167" s="17">
        <v>0</v>
      </c>
      <c r="IW167" s="13">
        <v>0</v>
      </c>
      <c r="IX167" s="13">
        <v>0</v>
      </c>
      <c r="IY167" s="13">
        <v>0</v>
      </c>
      <c r="IZ167" s="13">
        <v>0</v>
      </c>
      <c r="JE167" s="13" t="s">
        <v>304</v>
      </c>
      <c r="JF167" s="13">
        <v>1</v>
      </c>
      <c r="JG167" s="13">
        <v>0</v>
      </c>
      <c r="JH167" s="13">
        <v>0</v>
      </c>
      <c r="JI167" s="13">
        <v>0</v>
      </c>
      <c r="JK167" s="13">
        <v>60619471</v>
      </c>
      <c r="JL167" s="13" t="s">
        <v>3800</v>
      </c>
      <c r="JM167" s="13" t="s">
        <v>3801</v>
      </c>
      <c r="JN167" s="13">
        <v>287</v>
      </c>
    </row>
    <row r="168" spans="1:274" x14ac:dyDescent="0.3">
      <c r="A168" s="13" t="s">
        <v>3802</v>
      </c>
      <c r="B168" s="13" t="s">
        <v>3803</v>
      </c>
      <c r="C168" s="53" t="s">
        <v>2941</v>
      </c>
      <c r="D168" s="13" t="s">
        <v>311</v>
      </c>
      <c r="E168" s="13" t="s">
        <v>1021</v>
      </c>
      <c r="F168" s="13" t="s">
        <v>1021</v>
      </c>
      <c r="G168" s="13" t="s">
        <v>1021</v>
      </c>
      <c r="H168" s="13" t="s">
        <v>2443</v>
      </c>
      <c r="I168" s="13" t="s">
        <v>358</v>
      </c>
      <c r="DR168" s="13" t="s">
        <v>302</v>
      </c>
      <c r="DS168" s="13" t="s">
        <v>302</v>
      </c>
      <c r="DT168" s="13" t="s">
        <v>302</v>
      </c>
      <c r="DV168" s="13">
        <v>13</v>
      </c>
      <c r="DW168" s="13">
        <v>13</v>
      </c>
      <c r="DX168" s="13" t="s">
        <v>359</v>
      </c>
      <c r="DY168" s="13" t="s">
        <v>302</v>
      </c>
      <c r="DZ168" s="13" t="s">
        <v>302</v>
      </c>
      <c r="EA168" s="13" t="s">
        <v>302</v>
      </c>
      <c r="EC168" s="13">
        <v>34</v>
      </c>
      <c r="ED168" s="13">
        <v>34</v>
      </c>
      <c r="EE168" s="13" t="s">
        <v>326</v>
      </c>
      <c r="ID168" s="16"/>
      <c r="IE168" s="16"/>
      <c r="IF168" s="16"/>
      <c r="IG168" s="16"/>
      <c r="IH168" s="16"/>
      <c r="II168" s="16"/>
      <c r="IJ168" s="16"/>
      <c r="IK168" s="16"/>
      <c r="IL168" s="16"/>
      <c r="IM168" s="16"/>
      <c r="IP168" s="13" t="s">
        <v>304</v>
      </c>
      <c r="IQ168" s="13">
        <v>1</v>
      </c>
      <c r="IR168" s="13">
        <v>0</v>
      </c>
      <c r="IS168" s="17">
        <v>0</v>
      </c>
      <c r="IT168" s="17">
        <v>0</v>
      </c>
      <c r="IU168" s="17">
        <v>0</v>
      </c>
      <c r="IV168" s="17">
        <v>0</v>
      </c>
      <c r="IW168" s="13">
        <v>0</v>
      </c>
      <c r="IX168" s="13">
        <v>0</v>
      </c>
      <c r="IY168" s="13">
        <v>0</v>
      </c>
      <c r="IZ168" s="13">
        <v>0</v>
      </c>
      <c r="JE168" s="13" t="s">
        <v>304</v>
      </c>
      <c r="JF168" s="13">
        <v>1</v>
      </c>
      <c r="JG168" s="13">
        <v>0</v>
      </c>
      <c r="JH168" s="13">
        <v>0</v>
      </c>
      <c r="JI168" s="13">
        <v>0</v>
      </c>
      <c r="JK168" s="13">
        <v>60619477</v>
      </c>
      <c r="JL168" s="13" t="s">
        <v>3804</v>
      </c>
      <c r="JM168" s="13" t="s">
        <v>3805</v>
      </c>
      <c r="JN168" s="13">
        <v>288</v>
      </c>
    </row>
    <row r="169" spans="1:274" x14ac:dyDescent="0.3">
      <c r="A169" s="13" t="s">
        <v>3806</v>
      </c>
      <c r="B169" s="13" t="s">
        <v>3807</v>
      </c>
      <c r="C169" s="53" t="s">
        <v>2941</v>
      </c>
      <c r="D169" s="13" t="s">
        <v>311</v>
      </c>
      <c r="E169" s="13" t="s">
        <v>1021</v>
      </c>
      <c r="F169" s="13" t="s">
        <v>1021</v>
      </c>
      <c r="G169" s="13" t="s">
        <v>1021</v>
      </c>
      <c r="H169" s="13" t="s">
        <v>2443</v>
      </c>
      <c r="I169" s="13" t="s">
        <v>301</v>
      </c>
      <c r="EL169" s="13" t="s">
        <v>302</v>
      </c>
      <c r="EM169" s="13" t="s">
        <v>302</v>
      </c>
      <c r="EN169" s="13" t="s">
        <v>302</v>
      </c>
      <c r="EP169" s="13">
        <v>3</v>
      </c>
      <c r="EQ169" s="13">
        <v>3</v>
      </c>
      <c r="ER169" s="13" t="s">
        <v>302</v>
      </c>
      <c r="ES169" s="13" t="s">
        <v>302</v>
      </c>
      <c r="ET169" s="13" t="s">
        <v>302</v>
      </c>
      <c r="EV169" s="13">
        <v>2.5</v>
      </c>
      <c r="EW169" s="13">
        <v>2.5</v>
      </c>
      <c r="EX169" s="13" t="s">
        <v>302</v>
      </c>
      <c r="EY169" s="13" t="s">
        <v>302</v>
      </c>
      <c r="EZ169" s="13" t="s">
        <v>302</v>
      </c>
      <c r="FB169" s="13">
        <v>4</v>
      </c>
      <c r="FC169" s="13">
        <v>4</v>
      </c>
      <c r="FD169" s="13" t="s">
        <v>302</v>
      </c>
      <c r="FE169" s="13" t="s">
        <v>302</v>
      </c>
      <c r="FF169" s="13" t="s">
        <v>302</v>
      </c>
      <c r="FH169" s="13">
        <v>3</v>
      </c>
      <c r="FI169" s="13">
        <v>3</v>
      </c>
      <c r="ID169" s="16"/>
      <c r="IE169" s="16"/>
      <c r="IF169" s="16"/>
      <c r="IG169" s="16"/>
      <c r="IH169" s="16"/>
      <c r="II169" s="16"/>
      <c r="IJ169" s="16"/>
      <c r="IK169" s="16"/>
      <c r="IL169" s="16"/>
      <c r="IM169" s="16"/>
      <c r="IP169" s="13" t="s">
        <v>304</v>
      </c>
      <c r="IQ169" s="13">
        <v>1</v>
      </c>
      <c r="IR169" s="13">
        <v>0</v>
      </c>
      <c r="IS169" s="17">
        <v>0</v>
      </c>
      <c r="IT169" s="17">
        <v>0</v>
      </c>
      <c r="IU169" s="17">
        <v>0</v>
      </c>
      <c r="IV169" s="17">
        <v>0</v>
      </c>
      <c r="IW169" s="13">
        <v>0</v>
      </c>
      <c r="IX169" s="13">
        <v>0</v>
      </c>
      <c r="IY169" s="13">
        <v>0</v>
      </c>
      <c r="IZ169" s="13">
        <v>0</v>
      </c>
      <c r="JE169" s="13" t="s">
        <v>304</v>
      </c>
      <c r="JF169" s="13">
        <v>1</v>
      </c>
      <c r="JG169" s="13">
        <v>0</v>
      </c>
      <c r="JH169" s="13">
        <v>0</v>
      </c>
      <c r="JI169" s="13">
        <v>0</v>
      </c>
      <c r="JK169" s="13">
        <v>60619485</v>
      </c>
      <c r="JL169" s="13" t="s">
        <v>3808</v>
      </c>
      <c r="JM169" s="13" t="s">
        <v>3809</v>
      </c>
      <c r="JN169" s="13">
        <v>289</v>
      </c>
    </row>
    <row r="170" spans="1:274" x14ac:dyDescent="0.3">
      <c r="A170" s="13" t="s">
        <v>3810</v>
      </c>
      <c r="B170" s="13" t="s">
        <v>3811</v>
      </c>
      <c r="C170" s="53" t="s">
        <v>2941</v>
      </c>
      <c r="D170" s="13" t="s">
        <v>311</v>
      </c>
      <c r="E170" s="13" t="s">
        <v>1021</v>
      </c>
      <c r="F170" s="13" t="s">
        <v>1021</v>
      </c>
      <c r="G170" s="13" t="s">
        <v>1021</v>
      </c>
      <c r="H170" s="13" t="s">
        <v>2443</v>
      </c>
      <c r="I170" s="13" t="s">
        <v>1844</v>
      </c>
      <c r="IB170" s="13" t="s">
        <v>302</v>
      </c>
      <c r="IC170" s="13" t="s">
        <v>2185</v>
      </c>
      <c r="IJ170" s="13" t="s">
        <v>302</v>
      </c>
      <c r="IK170" s="13" t="s">
        <v>302</v>
      </c>
      <c r="IM170" s="13">
        <v>10</v>
      </c>
      <c r="IN170" s="13">
        <v>10</v>
      </c>
      <c r="IO170" s="13">
        <v>10</v>
      </c>
      <c r="IP170" s="13" t="s">
        <v>304</v>
      </c>
      <c r="IQ170" s="13">
        <v>1</v>
      </c>
      <c r="IR170" s="13">
        <v>0</v>
      </c>
      <c r="IS170" s="13">
        <v>0</v>
      </c>
      <c r="IT170" s="13">
        <v>0</v>
      </c>
      <c r="IU170" s="13">
        <v>0</v>
      </c>
      <c r="IV170" s="13">
        <v>0</v>
      </c>
      <c r="IW170" s="13">
        <v>0</v>
      </c>
      <c r="IX170" s="13">
        <v>0</v>
      </c>
      <c r="IY170" s="13">
        <v>0</v>
      </c>
      <c r="IZ170" s="13">
        <v>0</v>
      </c>
      <c r="JE170" s="13" t="s">
        <v>304</v>
      </c>
      <c r="JF170" s="13">
        <v>1</v>
      </c>
      <c r="JG170" s="13">
        <v>0</v>
      </c>
      <c r="JH170" s="13">
        <v>0</v>
      </c>
      <c r="JI170" s="13">
        <v>0</v>
      </c>
      <c r="JK170" s="13">
        <v>60619494</v>
      </c>
      <c r="JL170" s="13" t="s">
        <v>3812</v>
      </c>
      <c r="JM170" s="13" t="s">
        <v>3813</v>
      </c>
      <c r="JN170" s="13">
        <v>290</v>
      </c>
    </row>
    <row r="171" spans="1:274" x14ac:dyDescent="0.3">
      <c r="A171" s="13" t="s">
        <v>3814</v>
      </c>
      <c r="B171" s="13" t="s">
        <v>3815</v>
      </c>
      <c r="C171" s="53" t="s">
        <v>2941</v>
      </c>
      <c r="D171" s="13" t="s">
        <v>311</v>
      </c>
      <c r="E171" s="13" t="s">
        <v>1021</v>
      </c>
      <c r="F171" s="13" t="s">
        <v>1021</v>
      </c>
      <c r="G171" s="13" t="s">
        <v>1021</v>
      </c>
      <c r="H171" s="13" t="s">
        <v>2443</v>
      </c>
      <c r="I171" s="13" t="s">
        <v>313</v>
      </c>
      <c r="J171" s="13" t="s">
        <v>302</v>
      </c>
      <c r="K171" s="13" t="s">
        <v>302</v>
      </c>
      <c r="L171" s="13" t="s">
        <v>302</v>
      </c>
      <c r="N171" s="13">
        <v>1</v>
      </c>
      <c r="O171" s="13">
        <v>1</v>
      </c>
      <c r="P171" s="13" t="s">
        <v>2386</v>
      </c>
      <c r="Q171" s="13" t="s">
        <v>302</v>
      </c>
      <c r="R171" s="13" t="s">
        <v>302</v>
      </c>
      <c r="S171" s="13" t="s">
        <v>302</v>
      </c>
      <c r="U171" s="13">
        <v>2.25</v>
      </c>
      <c r="V171" s="13">
        <v>2.25</v>
      </c>
      <c r="W171" s="13" t="s">
        <v>430</v>
      </c>
      <c r="X171" s="13" t="s">
        <v>302</v>
      </c>
      <c r="Y171" s="13" t="s">
        <v>302</v>
      </c>
      <c r="Z171" s="13" t="s">
        <v>302</v>
      </c>
      <c r="AB171" s="13">
        <v>2.75</v>
      </c>
      <c r="AC171" s="13">
        <v>2.75</v>
      </c>
      <c r="AD171" s="13" t="s">
        <v>2303</v>
      </c>
      <c r="AE171" s="13" t="s">
        <v>302</v>
      </c>
      <c r="AF171" s="13" t="s">
        <v>302</v>
      </c>
      <c r="AG171" s="13" t="s">
        <v>302</v>
      </c>
      <c r="AI171" s="13">
        <v>6.5</v>
      </c>
      <c r="AJ171" s="13">
        <v>6.5</v>
      </c>
      <c r="AK171" s="13" t="s">
        <v>3816</v>
      </c>
      <c r="AL171" s="13" t="s">
        <v>302</v>
      </c>
      <c r="AM171" s="13" t="s">
        <v>302</v>
      </c>
      <c r="AN171" s="13" t="s">
        <v>303</v>
      </c>
      <c r="AO171" s="13">
        <v>400</v>
      </c>
      <c r="AP171" s="13">
        <v>1.5</v>
      </c>
      <c r="AQ171" s="13">
        <v>1.88</v>
      </c>
      <c r="AR171" s="13" t="s">
        <v>339</v>
      </c>
      <c r="AS171" s="13" t="s">
        <v>302</v>
      </c>
      <c r="AT171" s="13" t="s">
        <v>302</v>
      </c>
      <c r="AU171" s="13" t="s">
        <v>302</v>
      </c>
      <c r="AW171" s="13">
        <v>4</v>
      </c>
      <c r="AX171" s="13">
        <v>4</v>
      </c>
      <c r="AY171" s="13" t="s">
        <v>327</v>
      </c>
      <c r="AZ171" s="13" t="s">
        <v>302</v>
      </c>
      <c r="BA171" s="13" t="s">
        <v>302</v>
      </c>
      <c r="BB171" s="13" t="s">
        <v>302</v>
      </c>
      <c r="BD171" s="13">
        <v>2.25</v>
      </c>
      <c r="BE171" s="13">
        <v>2.25</v>
      </c>
      <c r="BF171" s="13" t="s">
        <v>1842</v>
      </c>
      <c r="BG171" s="13" t="s">
        <v>302</v>
      </c>
      <c r="BH171" s="13" t="s">
        <v>302</v>
      </c>
      <c r="BI171" s="13" t="s">
        <v>302</v>
      </c>
      <c r="BK171" s="13">
        <v>2</v>
      </c>
      <c r="BL171" s="13">
        <v>2</v>
      </c>
      <c r="BM171" s="13" t="s">
        <v>2175</v>
      </c>
      <c r="BN171" s="13" t="s">
        <v>302</v>
      </c>
      <c r="BO171" s="13" t="s">
        <v>302</v>
      </c>
      <c r="BP171" s="13" t="s">
        <v>302</v>
      </c>
      <c r="BR171" s="13">
        <v>2.25</v>
      </c>
      <c r="BS171" s="13">
        <v>2.25</v>
      </c>
      <c r="BT171" s="13" t="s">
        <v>2172</v>
      </c>
      <c r="BU171" s="13" t="s">
        <v>302</v>
      </c>
      <c r="BV171" s="13" t="s">
        <v>302</v>
      </c>
      <c r="BW171" s="13" t="s">
        <v>303</v>
      </c>
      <c r="BX171" s="13">
        <v>384</v>
      </c>
      <c r="BY171" s="13">
        <v>4</v>
      </c>
      <c r="BZ171" s="13">
        <v>2.08</v>
      </c>
      <c r="CA171" s="13" t="s">
        <v>320</v>
      </c>
      <c r="CB171" s="13" t="s">
        <v>302</v>
      </c>
      <c r="CC171" s="13" t="s">
        <v>302</v>
      </c>
      <c r="CD171" s="13" t="s">
        <v>302</v>
      </c>
      <c r="CF171" s="13">
        <v>4</v>
      </c>
      <c r="CG171" s="13">
        <v>4</v>
      </c>
      <c r="CH171" s="13" t="s">
        <v>1985</v>
      </c>
      <c r="CI171" s="13" t="s">
        <v>302</v>
      </c>
      <c r="CJ171" s="13" t="s">
        <v>302</v>
      </c>
      <c r="CK171" s="13" t="s">
        <v>302</v>
      </c>
      <c r="CM171" s="13">
        <v>3.5</v>
      </c>
      <c r="CN171" s="13">
        <v>3.5</v>
      </c>
      <c r="CO171" s="13" t="s">
        <v>1842</v>
      </c>
      <c r="CP171" s="13" t="s">
        <v>302</v>
      </c>
      <c r="CQ171" s="13" t="s">
        <v>302</v>
      </c>
      <c r="CR171" s="13" t="s">
        <v>302</v>
      </c>
      <c r="CT171" s="13">
        <v>7</v>
      </c>
      <c r="CU171" s="13">
        <v>7</v>
      </c>
      <c r="CV171" s="13" t="s">
        <v>371</v>
      </c>
      <c r="CW171" s="13" t="s">
        <v>302</v>
      </c>
      <c r="CX171" s="13" t="s">
        <v>302</v>
      </c>
      <c r="CY171" s="13" t="s">
        <v>302</v>
      </c>
      <c r="DA171" s="13">
        <v>5.5</v>
      </c>
      <c r="DB171" s="13">
        <v>5.5</v>
      </c>
      <c r="DC171" s="13" t="s">
        <v>3681</v>
      </c>
      <c r="DD171" s="13" t="s">
        <v>302</v>
      </c>
      <c r="DE171" s="13" t="s">
        <v>302</v>
      </c>
      <c r="DF171" s="13" t="s">
        <v>303</v>
      </c>
      <c r="DG171" s="13">
        <v>160</v>
      </c>
      <c r="DH171" s="13">
        <v>4</v>
      </c>
      <c r="DI171" s="13">
        <v>5</v>
      </c>
      <c r="DJ171" s="13" t="s">
        <v>2096</v>
      </c>
      <c r="DK171" s="13" t="s">
        <v>302</v>
      </c>
      <c r="DL171" s="13" t="s">
        <v>302</v>
      </c>
      <c r="DM171" s="13" t="s">
        <v>302</v>
      </c>
      <c r="DO171" s="13">
        <v>8</v>
      </c>
      <c r="DP171" s="13">
        <v>8</v>
      </c>
      <c r="DQ171" s="13" t="s">
        <v>326</v>
      </c>
      <c r="DR171" s="13" t="s">
        <v>303</v>
      </c>
      <c r="DY171" s="13" t="s">
        <v>303</v>
      </c>
      <c r="EF171" s="13" t="s">
        <v>302</v>
      </c>
      <c r="EG171" s="13" t="s">
        <v>302</v>
      </c>
      <c r="EH171" s="13" t="s">
        <v>303</v>
      </c>
      <c r="EI171" s="13">
        <v>4</v>
      </c>
      <c r="EJ171" s="13">
        <v>1</v>
      </c>
      <c r="EK171" s="13">
        <v>1.25</v>
      </c>
      <c r="EL171" s="13" t="s">
        <v>303</v>
      </c>
      <c r="ER171" s="13" t="s">
        <v>303</v>
      </c>
      <c r="EX171" s="13" t="s">
        <v>303</v>
      </c>
      <c r="FD171" s="13" t="s">
        <v>303</v>
      </c>
      <c r="FJ171" s="13" t="s">
        <v>302</v>
      </c>
      <c r="FK171" s="13" t="s">
        <v>302</v>
      </c>
      <c r="FL171" s="13" t="s">
        <v>303</v>
      </c>
      <c r="FM171" s="13">
        <v>100</v>
      </c>
      <c r="FN171" s="13">
        <v>2</v>
      </c>
      <c r="FO171" s="13">
        <v>3</v>
      </c>
      <c r="FP171" s="13" t="s">
        <v>412</v>
      </c>
      <c r="FQ171" s="13" t="s">
        <v>302</v>
      </c>
      <c r="FR171" s="13" t="s">
        <v>302</v>
      </c>
      <c r="FS171" s="13" t="s">
        <v>303</v>
      </c>
      <c r="FT171" s="13">
        <v>2.5</v>
      </c>
      <c r="FU171" s="13">
        <v>32</v>
      </c>
      <c r="FV171" s="13">
        <v>12.8</v>
      </c>
      <c r="FW171" s="13" t="s">
        <v>2437</v>
      </c>
      <c r="FX171" s="13" t="s">
        <v>302</v>
      </c>
      <c r="FY171" s="13" t="s">
        <v>302</v>
      </c>
      <c r="FZ171" s="13" t="s">
        <v>303</v>
      </c>
      <c r="GA171" s="13">
        <v>5</v>
      </c>
      <c r="GB171" s="13">
        <v>6</v>
      </c>
      <c r="GC171" s="13">
        <v>1.2</v>
      </c>
      <c r="GD171" s="13" t="s">
        <v>1984</v>
      </c>
      <c r="GE171" s="13" t="s">
        <v>302</v>
      </c>
      <c r="GF171" s="13" t="s">
        <v>302</v>
      </c>
      <c r="GG171" s="13" t="s">
        <v>303</v>
      </c>
      <c r="GH171" s="13">
        <v>180</v>
      </c>
      <c r="GI171" s="13">
        <v>5.5</v>
      </c>
      <c r="GJ171" s="13">
        <v>7.64</v>
      </c>
      <c r="GK171" s="13" t="s">
        <v>324</v>
      </c>
      <c r="GL171" s="13" t="s">
        <v>302</v>
      </c>
      <c r="GM171" s="13" t="s">
        <v>302</v>
      </c>
      <c r="GN171" s="13" t="s">
        <v>303</v>
      </c>
      <c r="GO171" s="13">
        <v>5</v>
      </c>
      <c r="GP171" s="13">
        <v>6</v>
      </c>
      <c r="GQ171" s="13">
        <v>1.2</v>
      </c>
      <c r="GR171" s="13" t="s">
        <v>1984</v>
      </c>
      <c r="GS171" s="13" t="s">
        <v>302</v>
      </c>
      <c r="GT171" s="13" t="s">
        <v>302</v>
      </c>
      <c r="GU171" s="13" t="s">
        <v>302</v>
      </c>
      <c r="GW171" s="13">
        <v>7.5</v>
      </c>
      <c r="GX171" s="13">
        <v>7.5</v>
      </c>
      <c r="GY171" s="13" t="s">
        <v>336</v>
      </c>
      <c r="GZ171" s="13" t="s">
        <v>302</v>
      </c>
      <c r="HA171" s="13" t="s">
        <v>302</v>
      </c>
      <c r="HB171" s="13" t="s">
        <v>302</v>
      </c>
      <c r="HD171" s="13">
        <v>4.5</v>
      </c>
      <c r="HE171" s="13">
        <v>4.5</v>
      </c>
      <c r="HF171" s="13" t="s">
        <v>2187</v>
      </c>
      <c r="HG171" s="13" t="s">
        <v>302</v>
      </c>
      <c r="HH171" s="13" t="s">
        <v>302</v>
      </c>
      <c r="HI171" s="13" t="s">
        <v>303</v>
      </c>
      <c r="HJ171" s="13">
        <v>15</v>
      </c>
      <c r="HK171" s="13">
        <v>5</v>
      </c>
      <c r="HL171" s="13">
        <v>3.33</v>
      </c>
      <c r="HM171" s="13" t="s">
        <v>378</v>
      </c>
      <c r="HN171" s="13" t="s">
        <v>302</v>
      </c>
      <c r="HO171" s="13" t="s">
        <v>302</v>
      </c>
      <c r="HP171" s="13" t="s">
        <v>303</v>
      </c>
      <c r="HQ171" s="13">
        <v>40</v>
      </c>
      <c r="HR171" s="13">
        <v>34.5</v>
      </c>
      <c r="HS171" s="13">
        <v>25.88</v>
      </c>
      <c r="HT171" s="13" t="s">
        <v>3682</v>
      </c>
      <c r="HU171" s="13" t="s">
        <v>302</v>
      </c>
      <c r="HV171" s="13" t="s">
        <v>302</v>
      </c>
      <c r="HW171" s="13" t="s">
        <v>302</v>
      </c>
      <c r="HY171" s="13">
        <v>2</v>
      </c>
      <c r="HZ171" s="13">
        <v>0.28999999999999998</v>
      </c>
      <c r="IA171" s="13" t="s">
        <v>2434</v>
      </c>
      <c r="IP171" s="13" t="s">
        <v>304</v>
      </c>
      <c r="IQ171" s="13">
        <v>1</v>
      </c>
      <c r="IR171" s="13">
        <v>0</v>
      </c>
      <c r="IS171" s="13">
        <v>0</v>
      </c>
      <c r="IT171" s="13">
        <v>0</v>
      </c>
      <c r="IU171" s="13">
        <v>0</v>
      </c>
      <c r="IV171" s="13">
        <v>0</v>
      </c>
      <c r="IW171" s="13">
        <v>0</v>
      </c>
      <c r="IX171" s="13">
        <v>0</v>
      </c>
      <c r="IY171" s="13">
        <v>0</v>
      </c>
      <c r="IZ171" s="13">
        <v>0</v>
      </c>
      <c r="JE171" s="13" t="s">
        <v>304</v>
      </c>
      <c r="JF171" s="13">
        <v>1</v>
      </c>
      <c r="JG171" s="13">
        <v>0</v>
      </c>
      <c r="JH171" s="13">
        <v>0</v>
      </c>
      <c r="JI171" s="13">
        <v>0</v>
      </c>
      <c r="JK171" s="13">
        <v>60619503</v>
      </c>
      <c r="JL171" s="13" t="s">
        <v>3817</v>
      </c>
      <c r="JM171" s="13" t="s">
        <v>3818</v>
      </c>
      <c r="JN171" s="13">
        <v>291</v>
      </c>
    </row>
    <row r="172" spans="1:274" x14ac:dyDescent="0.3">
      <c r="A172" s="13" t="s">
        <v>3819</v>
      </c>
      <c r="B172" s="13" t="s">
        <v>3820</v>
      </c>
      <c r="C172" s="53" t="s">
        <v>2941</v>
      </c>
      <c r="D172" s="13" t="s">
        <v>311</v>
      </c>
      <c r="E172" s="13" t="s">
        <v>1021</v>
      </c>
      <c r="F172" s="13" t="s">
        <v>1021</v>
      </c>
      <c r="G172" s="13" t="s">
        <v>1021</v>
      </c>
      <c r="H172" s="13" t="s">
        <v>2443</v>
      </c>
      <c r="I172" s="13" t="s">
        <v>358</v>
      </c>
      <c r="DR172" s="13" t="s">
        <v>302</v>
      </c>
      <c r="DS172" s="13" t="s">
        <v>302</v>
      </c>
      <c r="DT172" s="13" t="s">
        <v>302</v>
      </c>
      <c r="DV172" s="13">
        <v>13</v>
      </c>
      <c r="DW172" s="13">
        <v>13</v>
      </c>
      <c r="DX172" s="13" t="s">
        <v>326</v>
      </c>
      <c r="DY172" s="13" t="s">
        <v>302</v>
      </c>
      <c r="DZ172" s="13" t="s">
        <v>302</v>
      </c>
      <c r="EA172" s="13" t="s">
        <v>302</v>
      </c>
      <c r="EC172" s="13">
        <v>40</v>
      </c>
      <c r="ED172" s="13">
        <v>40</v>
      </c>
      <c r="EE172" s="13" t="s">
        <v>326</v>
      </c>
      <c r="IP172" s="13" t="s">
        <v>304</v>
      </c>
      <c r="IQ172" s="13">
        <v>1</v>
      </c>
      <c r="IR172" s="13">
        <v>0</v>
      </c>
      <c r="IS172" s="13">
        <v>0</v>
      </c>
      <c r="IT172" s="13">
        <v>0</v>
      </c>
      <c r="IU172" s="13">
        <v>0</v>
      </c>
      <c r="IV172" s="13">
        <v>0</v>
      </c>
      <c r="IW172" s="13">
        <v>0</v>
      </c>
      <c r="IX172" s="13">
        <v>0</v>
      </c>
      <c r="IY172" s="13">
        <v>0</v>
      </c>
      <c r="IZ172" s="13">
        <v>0</v>
      </c>
      <c r="JE172" s="13" t="s">
        <v>304</v>
      </c>
      <c r="JF172" s="13">
        <v>1</v>
      </c>
      <c r="JG172" s="13">
        <v>0</v>
      </c>
      <c r="JH172" s="13">
        <v>0</v>
      </c>
      <c r="JI172" s="13">
        <v>0</v>
      </c>
      <c r="JK172" s="13">
        <v>60619511</v>
      </c>
      <c r="JL172" s="13" t="s">
        <v>3821</v>
      </c>
      <c r="JM172" s="13" t="s">
        <v>3822</v>
      </c>
      <c r="JN172" s="13">
        <v>292</v>
      </c>
    </row>
    <row r="173" spans="1:274" x14ac:dyDescent="0.3">
      <c r="A173" s="13" t="s">
        <v>3823</v>
      </c>
      <c r="B173" s="13" t="s">
        <v>3824</v>
      </c>
      <c r="C173" s="53" t="s">
        <v>2941</v>
      </c>
      <c r="D173" s="13" t="s">
        <v>311</v>
      </c>
      <c r="E173" s="13" t="s">
        <v>1021</v>
      </c>
      <c r="F173" s="13" t="s">
        <v>1021</v>
      </c>
      <c r="G173" s="13" t="s">
        <v>1021</v>
      </c>
      <c r="H173" s="13" t="s">
        <v>2443</v>
      </c>
      <c r="I173" s="13" t="s">
        <v>301</v>
      </c>
      <c r="EL173" s="13" t="s">
        <v>302</v>
      </c>
      <c r="EM173" s="13" t="s">
        <v>302</v>
      </c>
      <c r="EN173" s="13" t="s">
        <v>302</v>
      </c>
      <c r="EP173" s="13">
        <v>4</v>
      </c>
      <c r="EQ173" s="13">
        <v>4</v>
      </c>
      <c r="ER173" s="13" t="s">
        <v>302</v>
      </c>
      <c r="ES173" s="13" t="s">
        <v>302</v>
      </c>
      <c r="ET173" s="13" t="s">
        <v>302</v>
      </c>
      <c r="EV173" s="13">
        <v>3</v>
      </c>
      <c r="EW173" s="13">
        <v>3</v>
      </c>
      <c r="EX173" s="13" t="s">
        <v>302</v>
      </c>
      <c r="EY173" s="13" t="s">
        <v>302</v>
      </c>
      <c r="EZ173" s="13" t="s">
        <v>302</v>
      </c>
      <c r="FB173" s="13">
        <v>4</v>
      </c>
      <c r="FC173" s="13">
        <v>4</v>
      </c>
      <c r="FD173" s="13" t="s">
        <v>302</v>
      </c>
      <c r="FE173" s="13" t="s">
        <v>302</v>
      </c>
      <c r="FF173" s="13" t="s">
        <v>302</v>
      </c>
      <c r="FH173" s="13">
        <v>3</v>
      </c>
      <c r="FI173" s="13">
        <v>3</v>
      </c>
      <c r="ID173" s="16"/>
      <c r="IE173" s="16"/>
      <c r="IF173" s="16"/>
      <c r="IG173" s="16"/>
      <c r="IH173" s="16"/>
      <c r="II173" s="16"/>
      <c r="IJ173" s="16"/>
      <c r="IK173" s="16"/>
      <c r="IL173" s="16"/>
      <c r="IM173" s="16"/>
      <c r="IP173" s="13" t="s">
        <v>304</v>
      </c>
      <c r="IQ173" s="13">
        <v>1</v>
      </c>
      <c r="IR173" s="13">
        <v>0</v>
      </c>
      <c r="IS173" s="17">
        <v>0</v>
      </c>
      <c r="IT173" s="17">
        <v>0</v>
      </c>
      <c r="IU173" s="17">
        <v>0</v>
      </c>
      <c r="IV173" s="17">
        <v>0</v>
      </c>
      <c r="IW173" s="13">
        <v>0</v>
      </c>
      <c r="IX173" s="13">
        <v>0</v>
      </c>
      <c r="IY173" s="13">
        <v>0</v>
      </c>
      <c r="IZ173" s="13">
        <v>0</v>
      </c>
      <c r="JE173" s="13" t="s">
        <v>304</v>
      </c>
      <c r="JF173" s="13">
        <v>1</v>
      </c>
      <c r="JG173" s="13">
        <v>0</v>
      </c>
      <c r="JH173" s="13">
        <v>0</v>
      </c>
      <c r="JI173" s="13">
        <v>0</v>
      </c>
      <c r="JK173" s="13">
        <v>60619517</v>
      </c>
      <c r="JL173" s="13" t="s">
        <v>3825</v>
      </c>
      <c r="JM173" s="13" t="s">
        <v>3826</v>
      </c>
      <c r="JN173" s="13">
        <v>293</v>
      </c>
    </row>
    <row r="174" spans="1:274" x14ac:dyDescent="0.3">
      <c r="A174" s="13" t="s">
        <v>3827</v>
      </c>
      <c r="B174" s="13" t="s">
        <v>3828</v>
      </c>
      <c r="C174" s="53" t="s">
        <v>2941</v>
      </c>
      <c r="D174" s="13" t="s">
        <v>311</v>
      </c>
      <c r="E174" s="13" t="s">
        <v>1021</v>
      </c>
      <c r="F174" s="13" t="s">
        <v>1021</v>
      </c>
      <c r="G174" s="13" t="s">
        <v>1021</v>
      </c>
      <c r="H174" s="13" t="s">
        <v>2443</v>
      </c>
      <c r="I174" s="13" t="s">
        <v>1844</v>
      </c>
      <c r="IB174" s="13" t="s">
        <v>302</v>
      </c>
      <c r="IC174" s="13" t="s">
        <v>2185</v>
      </c>
      <c r="ID174" s="16"/>
      <c r="IE174" s="16"/>
      <c r="IF174" s="16"/>
      <c r="IG174" s="16"/>
      <c r="IH174" s="16"/>
      <c r="II174" s="16"/>
      <c r="IJ174" s="16" t="s">
        <v>302</v>
      </c>
      <c r="IK174" s="16" t="s">
        <v>302</v>
      </c>
      <c r="IL174" s="16"/>
      <c r="IM174" s="16">
        <v>10</v>
      </c>
      <c r="IN174" s="13">
        <v>10</v>
      </c>
      <c r="IO174" s="13">
        <v>10</v>
      </c>
      <c r="IP174" s="13" t="s">
        <v>304</v>
      </c>
      <c r="IQ174" s="13">
        <v>1</v>
      </c>
      <c r="IR174" s="13">
        <v>0</v>
      </c>
      <c r="IS174" s="17">
        <v>0</v>
      </c>
      <c r="IT174" s="17">
        <v>0</v>
      </c>
      <c r="IU174" s="17">
        <v>0</v>
      </c>
      <c r="IV174" s="17">
        <v>0</v>
      </c>
      <c r="IW174" s="13">
        <v>0</v>
      </c>
      <c r="IX174" s="13">
        <v>0</v>
      </c>
      <c r="IY174" s="13">
        <v>0</v>
      </c>
      <c r="IZ174" s="13">
        <v>0</v>
      </c>
      <c r="JE174" s="13" t="s">
        <v>304</v>
      </c>
      <c r="JF174" s="13">
        <v>1</v>
      </c>
      <c r="JG174" s="13">
        <v>0</v>
      </c>
      <c r="JH174" s="13">
        <v>0</v>
      </c>
      <c r="JI174" s="13">
        <v>0</v>
      </c>
      <c r="JK174" s="13">
        <v>60619528</v>
      </c>
      <c r="JL174" s="13" t="s">
        <v>3829</v>
      </c>
      <c r="JM174" s="13" t="s">
        <v>3830</v>
      </c>
      <c r="JN174" s="13">
        <v>294</v>
      </c>
    </row>
    <row r="175" spans="1:274" x14ac:dyDescent="0.3">
      <c r="A175" s="13" t="s">
        <v>3831</v>
      </c>
      <c r="B175" s="13" t="s">
        <v>3832</v>
      </c>
      <c r="C175" s="53" t="s">
        <v>2941</v>
      </c>
      <c r="D175" s="13" t="s">
        <v>311</v>
      </c>
      <c r="E175" s="13" t="s">
        <v>1021</v>
      </c>
      <c r="F175" s="13" t="s">
        <v>1021</v>
      </c>
      <c r="G175" s="13" t="s">
        <v>1021</v>
      </c>
      <c r="H175" s="13" t="s">
        <v>2443</v>
      </c>
      <c r="I175" s="13" t="s">
        <v>313</v>
      </c>
      <c r="J175" s="13" t="s">
        <v>302</v>
      </c>
      <c r="K175" s="13" t="s">
        <v>302</v>
      </c>
      <c r="L175" s="13" t="s">
        <v>302</v>
      </c>
      <c r="N175" s="13">
        <v>1</v>
      </c>
      <c r="O175" s="13">
        <v>1</v>
      </c>
      <c r="P175" s="13" t="s">
        <v>3833</v>
      </c>
      <c r="Q175" s="13" t="s">
        <v>302</v>
      </c>
      <c r="R175" s="13" t="s">
        <v>302</v>
      </c>
      <c r="S175" s="13" t="s">
        <v>302</v>
      </c>
      <c r="U175" s="13">
        <v>2.5</v>
      </c>
      <c r="V175" s="13">
        <v>2.5</v>
      </c>
      <c r="W175" s="13" t="s">
        <v>2440</v>
      </c>
      <c r="X175" s="13" t="s">
        <v>302</v>
      </c>
      <c r="Y175" s="13" t="s">
        <v>302</v>
      </c>
      <c r="Z175" s="13" t="s">
        <v>302</v>
      </c>
      <c r="AB175" s="13">
        <v>2.75</v>
      </c>
      <c r="AC175" s="13">
        <v>2.75</v>
      </c>
      <c r="AD175" s="13" t="s">
        <v>2303</v>
      </c>
      <c r="AE175" s="13" t="s">
        <v>302</v>
      </c>
      <c r="AF175" s="13" t="s">
        <v>302</v>
      </c>
      <c r="AG175" s="13" t="s">
        <v>303</v>
      </c>
      <c r="AH175" s="13">
        <v>5</v>
      </c>
      <c r="AI175" s="13">
        <v>16.5</v>
      </c>
      <c r="AJ175" s="13">
        <v>3.3</v>
      </c>
      <c r="AK175" s="13" t="s">
        <v>1842</v>
      </c>
      <c r="AL175" s="13" t="s">
        <v>302</v>
      </c>
      <c r="AM175" s="13" t="s">
        <v>302</v>
      </c>
      <c r="AN175" s="13" t="s">
        <v>303</v>
      </c>
      <c r="AO175" s="13">
        <v>400</v>
      </c>
      <c r="AP175" s="13">
        <v>1.5</v>
      </c>
      <c r="AQ175" s="13">
        <v>1.88</v>
      </c>
      <c r="AR175" s="13" t="s">
        <v>1498</v>
      </c>
      <c r="AS175" s="13" t="s">
        <v>302</v>
      </c>
      <c r="AT175" s="13" t="s">
        <v>302</v>
      </c>
      <c r="AU175" s="13" t="s">
        <v>302</v>
      </c>
      <c r="AW175" s="13">
        <v>4</v>
      </c>
      <c r="AX175" s="13">
        <v>4</v>
      </c>
      <c r="AY175" s="13" t="s">
        <v>327</v>
      </c>
      <c r="AZ175" s="13" t="s">
        <v>302</v>
      </c>
      <c r="BA175" s="13" t="s">
        <v>302</v>
      </c>
      <c r="BB175" s="13" t="s">
        <v>302</v>
      </c>
      <c r="BD175" s="13">
        <v>2.5</v>
      </c>
      <c r="BE175" s="13">
        <v>2.5</v>
      </c>
      <c r="BF175" s="13" t="s">
        <v>341</v>
      </c>
      <c r="BG175" s="13" t="s">
        <v>302</v>
      </c>
      <c r="BH175" s="13" t="s">
        <v>302</v>
      </c>
      <c r="BI175" s="13" t="s">
        <v>302</v>
      </c>
      <c r="BK175" s="13">
        <v>2</v>
      </c>
      <c r="BL175" s="13">
        <v>2</v>
      </c>
      <c r="BM175" s="13" t="s">
        <v>3834</v>
      </c>
      <c r="BN175" s="13" t="s">
        <v>302</v>
      </c>
      <c r="BO175" s="13" t="s">
        <v>302</v>
      </c>
      <c r="BP175" s="13" t="s">
        <v>302</v>
      </c>
      <c r="BR175" s="13">
        <v>2.25</v>
      </c>
      <c r="BS175" s="13">
        <v>2.25</v>
      </c>
      <c r="BT175" s="13" t="s">
        <v>2172</v>
      </c>
      <c r="BU175" s="13" t="s">
        <v>302</v>
      </c>
      <c r="BV175" s="13" t="s">
        <v>302</v>
      </c>
      <c r="BW175" s="13" t="s">
        <v>303</v>
      </c>
      <c r="BX175" s="13">
        <v>384</v>
      </c>
      <c r="BY175" s="13">
        <v>4</v>
      </c>
      <c r="BZ175" s="13">
        <v>2.08</v>
      </c>
      <c r="CA175" s="13" t="s">
        <v>371</v>
      </c>
      <c r="CB175" s="13" t="s">
        <v>302</v>
      </c>
      <c r="CC175" s="13" t="s">
        <v>302</v>
      </c>
      <c r="CD175" s="13" t="s">
        <v>302</v>
      </c>
      <c r="CF175" s="13">
        <v>4</v>
      </c>
      <c r="CG175" s="13">
        <v>4</v>
      </c>
      <c r="CH175" s="13" t="s">
        <v>368</v>
      </c>
      <c r="CI175" s="13" t="s">
        <v>302</v>
      </c>
      <c r="CJ175" s="13" t="s">
        <v>302</v>
      </c>
      <c r="CK175" s="13" t="s">
        <v>302</v>
      </c>
      <c r="CM175" s="13">
        <v>3.5</v>
      </c>
      <c r="CN175" s="13">
        <v>3.5</v>
      </c>
      <c r="CO175" s="13" t="s">
        <v>1842</v>
      </c>
      <c r="CP175" s="13" t="s">
        <v>302</v>
      </c>
      <c r="CQ175" s="13" t="s">
        <v>302</v>
      </c>
      <c r="CR175" s="13" t="s">
        <v>303</v>
      </c>
      <c r="CS175" s="13">
        <v>500</v>
      </c>
      <c r="CT175" s="13">
        <v>13</v>
      </c>
      <c r="CU175" s="13">
        <v>6.5</v>
      </c>
      <c r="CV175" s="13" t="s">
        <v>371</v>
      </c>
      <c r="CW175" s="13" t="s">
        <v>302</v>
      </c>
      <c r="CX175" s="13" t="s">
        <v>302</v>
      </c>
      <c r="CY175" s="13" t="s">
        <v>302</v>
      </c>
      <c r="DA175" s="13">
        <v>5</v>
      </c>
      <c r="DB175" s="13">
        <v>5</v>
      </c>
      <c r="DC175" s="13" t="s">
        <v>3662</v>
      </c>
      <c r="DD175" s="13" t="s">
        <v>302</v>
      </c>
      <c r="DE175" s="13" t="s">
        <v>302</v>
      </c>
      <c r="DF175" s="13" t="s">
        <v>303</v>
      </c>
      <c r="DG175" s="13">
        <v>160</v>
      </c>
      <c r="DH175" s="13">
        <v>3.5</v>
      </c>
      <c r="DI175" s="13">
        <v>4.38</v>
      </c>
      <c r="DJ175" s="13" t="s">
        <v>3835</v>
      </c>
      <c r="DK175" s="13" t="s">
        <v>302</v>
      </c>
      <c r="DL175" s="13" t="s">
        <v>302</v>
      </c>
      <c r="DM175" s="13" t="s">
        <v>302</v>
      </c>
      <c r="DO175" s="13">
        <v>9</v>
      </c>
      <c r="DP175" s="13">
        <v>9</v>
      </c>
      <c r="DQ175" s="13" t="s">
        <v>326</v>
      </c>
      <c r="DR175" s="13" t="s">
        <v>303</v>
      </c>
      <c r="DY175" s="13" t="s">
        <v>303</v>
      </c>
      <c r="EF175" s="13" t="s">
        <v>302</v>
      </c>
      <c r="EG175" s="13" t="s">
        <v>302</v>
      </c>
      <c r="EH175" s="13" t="s">
        <v>303</v>
      </c>
      <c r="EI175" s="13">
        <v>4</v>
      </c>
      <c r="EJ175" s="13">
        <v>1</v>
      </c>
      <c r="EK175" s="13">
        <v>1.25</v>
      </c>
      <c r="EL175" s="13" t="s">
        <v>303</v>
      </c>
      <c r="ER175" s="13" t="s">
        <v>303</v>
      </c>
      <c r="EX175" s="13" t="s">
        <v>303</v>
      </c>
      <c r="FD175" s="13" t="s">
        <v>303</v>
      </c>
      <c r="FJ175" s="13" t="s">
        <v>302</v>
      </c>
      <c r="FK175" s="13" t="s">
        <v>302</v>
      </c>
      <c r="FL175" s="13" t="s">
        <v>303</v>
      </c>
      <c r="FM175" s="13">
        <v>80</v>
      </c>
      <c r="FN175" s="13">
        <v>0.75</v>
      </c>
      <c r="FO175" s="13">
        <v>1.41</v>
      </c>
      <c r="FP175" s="13" t="s">
        <v>3836</v>
      </c>
      <c r="FQ175" s="13" t="s">
        <v>302</v>
      </c>
      <c r="FR175" s="13" t="s">
        <v>302</v>
      </c>
      <c r="FS175" s="13" t="s">
        <v>303</v>
      </c>
      <c r="FT175" s="13">
        <v>2.5</v>
      </c>
      <c r="FU175" s="13">
        <v>31</v>
      </c>
      <c r="FV175" s="13">
        <v>12.4</v>
      </c>
      <c r="FW175" s="13" t="s">
        <v>2437</v>
      </c>
      <c r="FX175" s="13" t="s">
        <v>302</v>
      </c>
      <c r="FY175" s="13" t="s">
        <v>302</v>
      </c>
      <c r="FZ175" s="13" t="s">
        <v>303</v>
      </c>
      <c r="GA175" s="13">
        <v>5</v>
      </c>
      <c r="GB175" s="13">
        <v>7</v>
      </c>
      <c r="GC175" s="13">
        <v>1.4</v>
      </c>
      <c r="GD175" s="13" t="s">
        <v>1984</v>
      </c>
      <c r="GE175" s="13" t="s">
        <v>302</v>
      </c>
      <c r="GF175" s="13" t="s">
        <v>302</v>
      </c>
      <c r="GG175" s="13" t="s">
        <v>303</v>
      </c>
      <c r="GH175" s="13">
        <v>380</v>
      </c>
      <c r="GI175" s="13">
        <v>5</v>
      </c>
      <c r="GJ175" s="13">
        <v>3.29</v>
      </c>
      <c r="GK175" s="13" t="s">
        <v>2433</v>
      </c>
      <c r="GL175" s="13" t="s">
        <v>302</v>
      </c>
      <c r="GM175" s="13" t="s">
        <v>302</v>
      </c>
      <c r="GN175" s="13" t="s">
        <v>303</v>
      </c>
      <c r="GO175" s="13">
        <v>5</v>
      </c>
      <c r="GP175" s="13">
        <v>7</v>
      </c>
      <c r="GQ175" s="13">
        <v>1.4</v>
      </c>
      <c r="GR175" s="13" t="s">
        <v>1984</v>
      </c>
      <c r="GS175" s="13" t="s">
        <v>302</v>
      </c>
      <c r="GT175" s="13" t="s">
        <v>302</v>
      </c>
      <c r="GU175" s="13" t="s">
        <v>303</v>
      </c>
      <c r="GV175" s="13">
        <v>75</v>
      </c>
      <c r="GW175" s="13">
        <v>4.5</v>
      </c>
      <c r="GX175" s="13">
        <v>6</v>
      </c>
      <c r="GY175" s="13" t="s">
        <v>2056</v>
      </c>
      <c r="GZ175" s="13" t="s">
        <v>302</v>
      </c>
      <c r="HA175" s="13" t="s">
        <v>302</v>
      </c>
      <c r="HB175" s="13" t="s">
        <v>303</v>
      </c>
      <c r="HC175" s="13">
        <v>4</v>
      </c>
      <c r="HD175" s="13">
        <v>12</v>
      </c>
      <c r="HE175" s="13">
        <v>3</v>
      </c>
      <c r="HF175" s="13" t="s">
        <v>2056</v>
      </c>
      <c r="HG175" s="13" t="s">
        <v>302</v>
      </c>
      <c r="HH175" s="13" t="s">
        <v>302</v>
      </c>
      <c r="HI175" s="13" t="s">
        <v>302</v>
      </c>
      <c r="HK175" s="13">
        <v>2.75</v>
      </c>
      <c r="HL175" s="13">
        <v>2.75</v>
      </c>
      <c r="HM175" s="13" t="s">
        <v>378</v>
      </c>
      <c r="HN175" s="13" t="s">
        <v>302</v>
      </c>
      <c r="HO175" s="13" t="s">
        <v>302</v>
      </c>
      <c r="HP175" s="13" t="s">
        <v>303</v>
      </c>
      <c r="HQ175" s="13">
        <v>24</v>
      </c>
      <c r="HR175" s="13">
        <v>14</v>
      </c>
      <c r="HS175" s="13">
        <v>17.5</v>
      </c>
      <c r="HT175" s="13" t="s">
        <v>2441</v>
      </c>
      <c r="HU175" s="13" t="s">
        <v>302</v>
      </c>
      <c r="HV175" s="13" t="s">
        <v>302</v>
      </c>
      <c r="HW175" s="13" t="s">
        <v>302</v>
      </c>
      <c r="HY175" s="13">
        <v>2</v>
      </c>
      <c r="HZ175" s="13">
        <v>0.28999999999999998</v>
      </c>
      <c r="IA175" s="13" t="s">
        <v>2434</v>
      </c>
      <c r="ID175" s="16"/>
      <c r="IE175" s="16"/>
      <c r="IF175" s="16"/>
      <c r="IG175" s="16"/>
      <c r="IH175" s="16"/>
      <c r="II175" s="16"/>
      <c r="IJ175" s="16"/>
      <c r="IK175" s="16"/>
      <c r="IL175" s="16"/>
      <c r="IM175" s="16"/>
      <c r="IP175" s="13" t="s">
        <v>304</v>
      </c>
      <c r="IQ175" s="13">
        <v>1</v>
      </c>
      <c r="IR175" s="13">
        <v>0</v>
      </c>
      <c r="IS175" s="17">
        <v>0</v>
      </c>
      <c r="IT175" s="17">
        <v>0</v>
      </c>
      <c r="IU175" s="17">
        <v>0</v>
      </c>
      <c r="IV175" s="17">
        <v>0</v>
      </c>
      <c r="IW175" s="13">
        <v>0</v>
      </c>
      <c r="IX175" s="13">
        <v>0</v>
      </c>
      <c r="IY175" s="13">
        <v>0</v>
      </c>
      <c r="IZ175" s="13">
        <v>0</v>
      </c>
      <c r="JE175" s="13" t="s">
        <v>304</v>
      </c>
      <c r="JF175" s="13">
        <v>1</v>
      </c>
      <c r="JG175" s="13">
        <v>0</v>
      </c>
      <c r="JH175" s="13">
        <v>0</v>
      </c>
      <c r="JI175" s="13">
        <v>0</v>
      </c>
      <c r="JK175" s="13">
        <v>60619539</v>
      </c>
      <c r="JL175" s="13" t="s">
        <v>3837</v>
      </c>
      <c r="JM175" s="13" t="s">
        <v>3838</v>
      </c>
      <c r="JN175" s="13">
        <v>295</v>
      </c>
    </row>
    <row r="176" spans="1:274" x14ac:dyDescent="0.3">
      <c r="A176" s="13" t="s">
        <v>3839</v>
      </c>
      <c r="B176" s="13" t="s">
        <v>3840</v>
      </c>
      <c r="C176" s="53" t="s">
        <v>2941</v>
      </c>
      <c r="D176" s="13" t="s">
        <v>311</v>
      </c>
      <c r="E176" s="13" t="s">
        <v>1021</v>
      </c>
      <c r="F176" s="13" t="s">
        <v>1021</v>
      </c>
      <c r="G176" s="13" t="s">
        <v>1021</v>
      </c>
      <c r="H176" s="13" t="s">
        <v>2443</v>
      </c>
      <c r="I176" s="13" t="s">
        <v>358</v>
      </c>
      <c r="DR176" s="13" t="s">
        <v>302</v>
      </c>
      <c r="DS176" s="13" t="s">
        <v>302</v>
      </c>
      <c r="DT176" s="13" t="s">
        <v>302</v>
      </c>
      <c r="DV176" s="13">
        <v>12</v>
      </c>
      <c r="DW176" s="13">
        <v>12</v>
      </c>
      <c r="DX176" s="13" t="s">
        <v>326</v>
      </c>
      <c r="DY176" s="13" t="s">
        <v>302</v>
      </c>
      <c r="DZ176" s="13" t="s">
        <v>302</v>
      </c>
      <c r="EA176" s="13" t="s">
        <v>302</v>
      </c>
      <c r="EC176" s="13">
        <v>34</v>
      </c>
      <c r="ED176" s="13">
        <v>34</v>
      </c>
      <c r="EE176" s="13" t="s">
        <v>2047</v>
      </c>
      <c r="ID176" s="16"/>
      <c r="IE176" s="16"/>
      <c r="IF176" s="16"/>
      <c r="IG176" s="16"/>
      <c r="IH176" s="16"/>
      <c r="II176" s="16"/>
      <c r="IJ176" s="16"/>
      <c r="IK176" s="16"/>
      <c r="IL176" s="16"/>
      <c r="IM176" s="16"/>
      <c r="IP176" s="13" t="s">
        <v>304</v>
      </c>
      <c r="IQ176" s="13">
        <v>1</v>
      </c>
      <c r="IR176" s="13">
        <v>0</v>
      </c>
      <c r="IS176" s="17">
        <v>0</v>
      </c>
      <c r="IT176" s="17">
        <v>0</v>
      </c>
      <c r="IU176" s="17">
        <v>0</v>
      </c>
      <c r="IV176" s="17">
        <v>0</v>
      </c>
      <c r="IW176" s="13">
        <v>0</v>
      </c>
      <c r="IX176" s="13">
        <v>0</v>
      </c>
      <c r="IY176" s="13">
        <v>0</v>
      </c>
      <c r="IZ176" s="13">
        <v>0</v>
      </c>
      <c r="JE176" s="13" t="s">
        <v>304</v>
      </c>
      <c r="JF176" s="13">
        <v>1</v>
      </c>
      <c r="JG176" s="13">
        <v>0</v>
      </c>
      <c r="JH176" s="13">
        <v>0</v>
      </c>
      <c r="JI176" s="13">
        <v>0</v>
      </c>
      <c r="JK176" s="13">
        <v>60619551</v>
      </c>
      <c r="JL176" s="13" t="s">
        <v>3841</v>
      </c>
      <c r="JM176" s="13" t="s">
        <v>3842</v>
      </c>
      <c r="JN176" s="13">
        <v>296</v>
      </c>
    </row>
    <row r="177" spans="1:274" x14ac:dyDescent="0.3">
      <c r="A177" s="13" t="s">
        <v>3843</v>
      </c>
      <c r="B177" s="13" t="s">
        <v>3844</v>
      </c>
      <c r="C177" s="53" t="s">
        <v>2941</v>
      </c>
      <c r="D177" s="13" t="s">
        <v>311</v>
      </c>
      <c r="E177" s="13" t="s">
        <v>1021</v>
      </c>
      <c r="F177" s="13" t="s">
        <v>1021</v>
      </c>
      <c r="G177" s="13" t="s">
        <v>1021</v>
      </c>
      <c r="H177" s="13" t="s">
        <v>2443</v>
      </c>
      <c r="I177" s="13" t="s">
        <v>301</v>
      </c>
      <c r="EL177" s="13" t="s">
        <v>302</v>
      </c>
      <c r="EM177" s="13" t="s">
        <v>302</v>
      </c>
      <c r="EN177" s="13" t="s">
        <v>302</v>
      </c>
      <c r="EP177" s="13">
        <v>4</v>
      </c>
      <c r="EQ177" s="13">
        <v>4</v>
      </c>
      <c r="ER177" s="13" t="s">
        <v>302</v>
      </c>
      <c r="ES177" s="13" t="s">
        <v>302</v>
      </c>
      <c r="ET177" s="13" t="s">
        <v>302</v>
      </c>
      <c r="EV177" s="13">
        <v>3</v>
      </c>
      <c r="EW177" s="13">
        <v>3</v>
      </c>
      <c r="EX177" s="13" t="s">
        <v>302</v>
      </c>
      <c r="EY177" s="13" t="s">
        <v>302</v>
      </c>
      <c r="EZ177" s="13" t="s">
        <v>302</v>
      </c>
      <c r="FB177" s="13">
        <v>4</v>
      </c>
      <c r="FC177" s="13">
        <v>4</v>
      </c>
      <c r="FD177" s="13" t="s">
        <v>302</v>
      </c>
      <c r="FE177" s="13" t="s">
        <v>302</v>
      </c>
      <c r="FF177" s="13" t="s">
        <v>302</v>
      </c>
      <c r="FH177" s="13">
        <v>2.5</v>
      </c>
      <c r="FI177" s="13">
        <v>2.5</v>
      </c>
      <c r="ID177" s="16"/>
      <c r="IE177" s="16"/>
      <c r="IF177" s="16"/>
      <c r="IG177" s="16"/>
      <c r="IH177" s="16"/>
      <c r="II177" s="16"/>
      <c r="IJ177" s="16"/>
      <c r="IK177" s="16"/>
      <c r="IL177" s="16"/>
      <c r="IM177" s="16"/>
      <c r="IP177" s="13" t="s">
        <v>304</v>
      </c>
      <c r="IQ177" s="13">
        <v>1</v>
      </c>
      <c r="IR177" s="13">
        <v>0</v>
      </c>
      <c r="IS177" s="17">
        <v>0</v>
      </c>
      <c r="IT177" s="17">
        <v>0</v>
      </c>
      <c r="IU177" s="17">
        <v>0</v>
      </c>
      <c r="IV177" s="17">
        <v>0</v>
      </c>
      <c r="IW177" s="13">
        <v>0</v>
      </c>
      <c r="IX177" s="13">
        <v>0</v>
      </c>
      <c r="IY177" s="13">
        <v>0</v>
      </c>
      <c r="IZ177" s="13">
        <v>0</v>
      </c>
      <c r="JE177" s="13" t="s">
        <v>304</v>
      </c>
      <c r="JF177" s="13">
        <v>1</v>
      </c>
      <c r="JG177" s="13">
        <v>0</v>
      </c>
      <c r="JH177" s="13">
        <v>0</v>
      </c>
      <c r="JI177" s="13">
        <v>0</v>
      </c>
      <c r="JK177" s="13">
        <v>60619560</v>
      </c>
      <c r="JL177" s="13" t="s">
        <v>3845</v>
      </c>
      <c r="JM177" s="13" t="s">
        <v>3846</v>
      </c>
      <c r="JN177" s="13">
        <v>297</v>
      </c>
    </row>
    <row r="178" spans="1:274" x14ac:dyDescent="0.3">
      <c r="A178" s="13" t="s">
        <v>3847</v>
      </c>
      <c r="B178" s="13" t="s">
        <v>3848</v>
      </c>
      <c r="C178" s="53" t="s">
        <v>2941</v>
      </c>
      <c r="D178" s="13" t="s">
        <v>311</v>
      </c>
      <c r="E178" s="13" t="s">
        <v>1021</v>
      </c>
      <c r="F178" s="13" t="s">
        <v>1021</v>
      </c>
      <c r="G178" s="13" t="s">
        <v>1021</v>
      </c>
      <c r="H178" s="13" t="s">
        <v>2443</v>
      </c>
      <c r="I178" s="13" t="s">
        <v>1844</v>
      </c>
      <c r="IB178" s="13" t="s">
        <v>302</v>
      </c>
      <c r="IC178" s="13" t="s">
        <v>2186</v>
      </c>
      <c r="ID178" s="16"/>
      <c r="IE178" s="16" t="s">
        <v>302</v>
      </c>
      <c r="IF178" s="16" t="s">
        <v>302</v>
      </c>
      <c r="IG178" s="16"/>
      <c r="IH178" s="16">
        <v>6</v>
      </c>
      <c r="II178" s="16">
        <v>6</v>
      </c>
      <c r="IJ178" s="16"/>
      <c r="IK178" s="16"/>
      <c r="IL178" s="16"/>
      <c r="IM178" s="16"/>
      <c r="IO178" s="13">
        <v>6</v>
      </c>
      <c r="IP178" s="13" t="s">
        <v>304</v>
      </c>
      <c r="IQ178" s="13">
        <v>1</v>
      </c>
      <c r="IR178" s="13">
        <v>0</v>
      </c>
      <c r="IS178" s="17">
        <v>0</v>
      </c>
      <c r="IT178" s="17">
        <v>0</v>
      </c>
      <c r="IU178" s="17">
        <v>0</v>
      </c>
      <c r="IV178" s="17">
        <v>0</v>
      </c>
      <c r="IW178" s="13">
        <v>0</v>
      </c>
      <c r="IX178" s="13">
        <v>0</v>
      </c>
      <c r="IY178" s="13">
        <v>0</v>
      </c>
      <c r="IZ178" s="13">
        <v>0</v>
      </c>
      <c r="JE178" s="13" t="s">
        <v>304</v>
      </c>
      <c r="JF178" s="13">
        <v>1</v>
      </c>
      <c r="JG178" s="13">
        <v>0</v>
      </c>
      <c r="JH178" s="13">
        <v>0</v>
      </c>
      <c r="JI178" s="13">
        <v>0</v>
      </c>
      <c r="JK178" s="13">
        <v>60619569</v>
      </c>
      <c r="JL178" s="13" t="s">
        <v>3849</v>
      </c>
      <c r="JM178" s="13" t="s">
        <v>3850</v>
      </c>
      <c r="JN178" s="13">
        <v>298</v>
      </c>
    </row>
    <row r="179" spans="1:274" x14ac:dyDescent="0.3">
      <c r="A179" s="13" t="s">
        <v>4358</v>
      </c>
      <c r="B179" s="13" t="s">
        <v>4359</v>
      </c>
      <c r="C179" s="13" t="s">
        <v>3986</v>
      </c>
      <c r="D179" s="13" t="s">
        <v>311</v>
      </c>
      <c r="E179" s="13" t="s">
        <v>372</v>
      </c>
      <c r="F179" s="13" t="s">
        <v>2445</v>
      </c>
      <c r="G179" s="13" t="s">
        <v>2445</v>
      </c>
      <c r="H179" s="13" t="s">
        <v>1223</v>
      </c>
      <c r="I179" s="13" t="s">
        <v>313</v>
      </c>
      <c r="J179" s="13" t="s">
        <v>302</v>
      </c>
      <c r="K179" s="13" t="s">
        <v>302</v>
      </c>
      <c r="L179" s="13" t="s">
        <v>302</v>
      </c>
      <c r="N179" s="13">
        <v>1</v>
      </c>
      <c r="O179" s="13">
        <v>1</v>
      </c>
      <c r="P179" s="13" t="s">
        <v>2386</v>
      </c>
      <c r="Q179" s="13" t="s">
        <v>302</v>
      </c>
      <c r="R179" s="13" t="s">
        <v>302</v>
      </c>
      <c r="S179" s="13" t="s">
        <v>302</v>
      </c>
      <c r="U179" s="13">
        <v>2.5</v>
      </c>
      <c r="V179" s="13">
        <v>2.5</v>
      </c>
      <c r="W179" s="13" t="s">
        <v>2422</v>
      </c>
      <c r="X179" s="13" t="s">
        <v>302</v>
      </c>
      <c r="Y179" s="13" t="s">
        <v>302</v>
      </c>
      <c r="Z179" s="13" t="s">
        <v>302</v>
      </c>
      <c r="AB179" s="13">
        <v>2.25</v>
      </c>
      <c r="AC179" s="13">
        <v>2.25</v>
      </c>
      <c r="AD179" s="13" t="s">
        <v>2861</v>
      </c>
      <c r="AE179" s="13" t="s">
        <v>302</v>
      </c>
      <c r="AF179" s="13" t="s">
        <v>302</v>
      </c>
      <c r="AG179" s="13" t="s">
        <v>302</v>
      </c>
      <c r="AI179" s="13">
        <v>4.25</v>
      </c>
      <c r="AJ179" s="13">
        <v>4.25</v>
      </c>
      <c r="AK179" s="13" t="s">
        <v>2028</v>
      </c>
      <c r="AL179" s="13" t="s">
        <v>302</v>
      </c>
      <c r="AM179" s="13" t="s">
        <v>302</v>
      </c>
      <c r="AN179" s="13" t="s">
        <v>302</v>
      </c>
      <c r="AP179" s="13">
        <v>2.5</v>
      </c>
      <c r="AQ179" s="13">
        <v>2.5</v>
      </c>
      <c r="AR179" s="13" t="s">
        <v>3733</v>
      </c>
      <c r="AS179" s="13" t="s">
        <v>302</v>
      </c>
      <c r="AT179" s="13" t="s">
        <v>302</v>
      </c>
      <c r="AU179" s="13" t="s">
        <v>302</v>
      </c>
      <c r="AW179" s="13">
        <v>2.25</v>
      </c>
      <c r="AX179" s="13">
        <v>2.25</v>
      </c>
      <c r="AY179" s="13" t="s">
        <v>3783</v>
      </c>
      <c r="AZ179" s="13" t="s">
        <v>302</v>
      </c>
      <c r="BA179" s="13" t="s">
        <v>302</v>
      </c>
      <c r="BB179" s="13" t="s">
        <v>302</v>
      </c>
      <c r="BD179" s="13">
        <v>2.25</v>
      </c>
      <c r="BE179" s="13">
        <v>2.25</v>
      </c>
      <c r="BF179" s="13" t="s">
        <v>1842</v>
      </c>
      <c r="BG179" s="13" t="s">
        <v>302</v>
      </c>
      <c r="BH179" s="13" t="s">
        <v>302</v>
      </c>
      <c r="BI179" s="13" t="s">
        <v>302</v>
      </c>
      <c r="BK179" s="13">
        <v>1.75</v>
      </c>
      <c r="BL179" s="13">
        <v>1.75</v>
      </c>
      <c r="BM179" s="13" t="s">
        <v>2435</v>
      </c>
      <c r="BN179" s="13" t="s">
        <v>302</v>
      </c>
      <c r="BO179" s="13" t="s">
        <v>302</v>
      </c>
      <c r="BP179" s="13" t="s">
        <v>302</v>
      </c>
      <c r="BR179" s="13">
        <v>1.75</v>
      </c>
      <c r="BS179" s="13">
        <v>1.75</v>
      </c>
      <c r="BT179" s="13" t="s">
        <v>2424</v>
      </c>
      <c r="BU179" s="13" t="s">
        <v>302</v>
      </c>
      <c r="BV179" s="13" t="s">
        <v>302</v>
      </c>
      <c r="BW179" s="13" t="s">
        <v>303</v>
      </c>
      <c r="BX179" s="13">
        <v>160</v>
      </c>
      <c r="BY179" s="13">
        <v>2</v>
      </c>
      <c r="BZ179" s="13">
        <v>2.5</v>
      </c>
      <c r="CA179" s="13" t="s">
        <v>340</v>
      </c>
      <c r="CB179" s="13" t="s">
        <v>302</v>
      </c>
      <c r="CC179" s="13" t="s">
        <v>302</v>
      </c>
      <c r="CD179" s="13" t="s">
        <v>302</v>
      </c>
      <c r="CF179" s="13">
        <v>4</v>
      </c>
      <c r="CG179" s="13">
        <v>4</v>
      </c>
      <c r="CH179" s="13" t="s">
        <v>2436</v>
      </c>
      <c r="CI179" s="13" t="s">
        <v>302</v>
      </c>
      <c r="CJ179" s="13" t="s">
        <v>302</v>
      </c>
      <c r="CK179" s="13" t="s">
        <v>302</v>
      </c>
      <c r="CM179" s="13">
        <v>3</v>
      </c>
      <c r="CN179" s="13">
        <v>3</v>
      </c>
      <c r="CO179" s="13" t="s">
        <v>2426</v>
      </c>
      <c r="CP179" s="13" t="s">
        <v>302</v>
      </c>
      <c r="CQ179" s="13" t="s">
        <v>302</v>
      </c>
      <c r="CR179" s="13" t="s">
        <v>302</v>
      </c>
      <c r="CT179" s="13">
        <v>4.75</v>
      </c>
      <c r="CU179" s="13">
        <v>4.75</v>
      </c>
      <c r="CV179" s="13" t="s">
        <v>2099</v>
      </c>
      <c r="CW179" s="13" t="s">
        <v>302</v>
      </c>
      <c r="CX179" s="13" t="s">
        <v>302</v>
      </c>
      <c r="CY179" s="13" t="s">
        <v>302</v>
      </c>
      <c r="DA179" s="13">
        <v>5.5</v>
      </c>
      <c r="DB179" s="13">
        <v>5.5</v>
      </c>
      <c r="DC179" s="13" t="s">
        <v>1842</v>
      </c>
      <c r="DD179" s="13" t="s">
        <v>302</v>
      </c>
      <c r="DE179" s="13" t="s">
        <v>302</v>
      </c>
      <c r="DF179" s="13" t="s">
        <v>303</v>
      </c>
      <c r="DG179" s="13">
        <v>182</v>
      </c>
      <c r="DH179" s="13">
        <v>5</v>
      </c>
      <c r="DI179" s="13">
        <v>5.49</v>
      </c>
      <c r="DJ179" s="13" t="s">
        <v>375</v>
      </c>
      <c r="DK179" s="13" t="s">
        <v>302</v>
      </c>
      <c r="DL179" s="13" t="s">
        <v>302</v>
      </c>
      <c r="DM179" s="13" t="s">
        <v>302</v>
      </c>
      <c r="DO179" s="13">
        <v>9</v>
      </c>
      <c r="DP179" s="13">
        <v>9</v>
      </c>
      <c r="DQ179" s="13" t="s">
        <v>326</v>
      </c>
      <c r="DR179" s="13" t="s">
        <v>303</v>
      </c>
      <c r="DY179" s="13" t="s">
        <v>303</v>
      </c>
      <c r="EF179" s="13" t="s">
        <v>302</v>
      </c>
      <c r="EG179" s="13" t="s">
        <v>302</v>
      </c>
      <c r="EH179" s="13" t="s">
        <v>303</v>
      </c>
      <c r="EI179" s="13">
        <v>4</v>
      </c>
      <c r="EJ179" s="13">
        <v>1</v>
      </c>
      <c r="EK179" s="13">
        <v>1.25</v>
      </c>
      <c r="EL179" s="13" t="s">
        <v>303</v>
      </c>
      <c r="ER179" s="13" t="s">
        <v>303</v>
      </c>
      <c r="EX179" s="13" t="s">
        <v>303</v>
      </c>
      <c r="FD179" s="13" t="s">
        <v>303</v>
      </c>
      <c r="FJ179" s="13" t="s">
        <v>302</v>
      </c>
      <c r="FK179" s="13" t="s">
        <v>302</v>
      </c>
      <c r="FL179" s="13" t="s">
        <v>302</v>
      </c>
      <c r="FN179" s="13">
        <v>1.75</v>
      </c>
      <c r="FO179" s="13">
        <v>1.75</v>
      </c>
      <c r="FP179" s="13" t="s">
        <v>2423</v>
      </c>
      <c r="FQ179" s="13" t="s">
        <v>302</v>
      </c>
      <c r="FR179" s="13" t="s">
        <v>302</v>
      </c>
      <c r="FS179" s="13" t="s">
        <v>303</v>
      </c>
      <c r="FT179" s="13">
        <v>2.5</v>
      </c>
      <c r="FU179" s="13">
        <v>15</v>
      </c>
      <c r="FV179" s="13">
        <v>6</v>
      </c>
      <c r="FW179" s="13" t="s">
        <v>1496</v>
      </c>
      <c r="FX179" s="13" t="s">
        <v>302</v>
      </c>
      <c r="FY179" s="13" t="s">
        <v>302</v>
      </c>
      <c r="FZ179" s="13" t="s">
        <v>302</v>
      </c>
      <c r="GB179" s="13">
        <v>4</v>
      </c>
      <c r="GC179" s="13">
        <v>4</v>
      </c>
      <c r="GD179" s="13" t="s">
        <v>399</v>
      </c>
      <c r="GE179" s="13" t="s">
        <v>302</v>
      </c>
      <c r="GF179" s="13" t="s">
        <v>302</v>
      </c>
      <c r="GG179" s="13" t="s">
        <v>302</v>
      </c>
      <c r="GI179" s="13">
        <v>5.5</v>
      </c>
      <c r="GJ179" s="13">
        <v>5.5</v>
      </c>
      <c r="GK179" s="13" t="s">
        <v>4360</v>
      </c>
      <c r="GL179" s="13" t="s">
        <v>302</v>
      </c>
      <c r="GM179" s="13" t="s">
        <v>302</v>
      </c>
      <c r="GN179" s="13" t="s">
        <v>302</v>
      </c>
      <c r="GP179" s="13">
        <v>4</v>
      </c>
      <c r="GQ179" s="13">
        <v>4</v>
      </c>
      <c r="GR179" s="13" t="s">
        <v>399</v>
      </c>
      <c r="GS179" s="13" t="s">
        <v>302</v>
      </c>
      <c r="GT179" s="13" t="s">
        <v>302</v>
      </c>
      <c r="GU179" s="13" t="s">
        <v>302</v>
      </c>
      <c r="GW179" s="13">
        <v>5.5</v>
      </c>
      <c r="GX179" s="13">
        <v>5.5</v>
      </c>
      <c r="GY179" s="13" t="s">
        <v>2055</v>
      </c>
      <c r="GZ179" s="13" t="s">
        <v>302</v>
      </c>
      <c r="HA179" s="13" t="s">
        <v>302</v>
      </c>
      <c r="HB179" s="13" t="s">
        <v>302</v>
      </c>
      <c r="HD179" s="13">
        <v>3.5</v>
      </c>
      <c r="HE179" s="13">
        <v>3.5</v>
      </c>
      <c r="HF179" s="13" t="s">
        <v>2055</v>
      </c>
      <c r="HG179" s="13" t="s">
        <v>302</v>
      </c>
      <c r="HH179" s="13" t="s">
        <v>302</v>
      </c>
      <c r="HI179" s="13" t="s">
        <v>303</v>
      </c>
      <c r="HJ179" s="13">
        <v>15</v>
      </c>
      <c r="HK179" s="13">
        <v>5</v>
      </c>
      <c r="HL179" s="13">
        <v>3.33</v>
      </c>
      <c r="HM179" s="13" t="s">
        <v>378</v>
      </c>
      <c r="HN179" s="13" t="s">
        <v>302</v>
      </c>
      <c r="HO179" s="13" t="s">
        <v>302</v>
      </c>
      <c r="HP179" s="13" t="s">
        <v>302</v>
      </c>
      <c r="HR179" s="13">
        <v>15</v>
      </c>
      <c r="HS179" s="13">
        <v>15</v>
      </c>
      <c r="HT179" s="13" t="s">
        <v>367</v>
      </c>
      <c r="HU179" s="13" t="s">
        <v>302</v>
      </c>
      <c r="HV179" s="13" t="s">
        <v>302</v>
      </c>
      <c r="HW179" s="13" t="s">
        <v>302</v>
      </c>
      <c r="HY179" s="13">
        <v>2</v>
      </c>
      <c r="HZ179" s="13">
        <v>0.28999999999999998</v>
      </c>
      <c r="IA179" s="13" t="s">
        <v>2434</v>
      </c>
      <c r="IP179" s="13" t="s">
        <v>304</v>
      </c>
      <c r="IQ179" s="13">
        <v>1</v>
      </c>
      <c r="IR179" s="13">
        <v>0</v>
      </c>
      <c r="IS179" s="13">
        <v>0</v>
      </c>
      <c r="IT179" s="13">
        <v>0</v>
      </c>
      <c r="IU179" s="13">
        <v>0</v>
      </c>
      <c r="IV179" s="13">
        <v>0</v>
      </c>
      <c r="IW179" s="13">
        <v>0</v>
      </c>
      <c r="IX179" s="13">
        <v>0</v>
      </c>
      <c r="IY179" s="13">
        <v>0</v>
      </c>
      <c r="IZ179" s="13">
        <v>0</v>
      </c>
      <c r="JE179" s="13" t="s">
        <v>304</v>
      </c>
      <c r="JF179" s="13">
        <v>1</v>
      </c>
      <c r="JG179" s="13">
        <v>0</v>
      </c>
      <c r="JH179" s="13">
        <v>0</v>
      </c>
      <c r="JI179" s="13">
        <v>0</v>
      </c>
      <c r="JK179" s="13">
        <v>60742182</v>
      </c>
      <c r="JL179" s="13" t="s">
        <v>4361</v>
      </c>
      <c r="JM179" s="13" t="s">
        <v>4362</v>
      </c>
      <c r="JN179" s="13">
        <v>417</v>
      </c>
    </row>
    <row r="180" spans="1:274" x14ac:dyDescent="0.3">
      <c r="A180" s="13" t="s">
        <v>4363</v>
      </c>
      <c r="B180" s="13" t="s">
        <v>4364</v>
      </c>
      <c r="C180" s="13" t="s">
        <v>3986</v>
      </c>
      <c r="D180" s="13" t="s">
        <v>311</v>
      </c>
      <c r="E180" s="13" t="s">
        <v>372</v>
      </c>
      <c r="F180" s="13" t="s">
        <v>2445</v>
      </c>
      <c r="G180" s="13" t="s">
        <v>2445</v>
      </c>
      <c r="H180" s="13" t="s">
        <v>1223</v>
      </c>
      <c r="I180" s="13" t="s">
        <v>358</v>
      </c>
      <c r="DR180" s="13" t="s">
        <v>302</v>
      </c>
      <c r="DS180" s="13" t="s">
        <v>302</v>
      </c>
      <c r="DT180" s="13" t="s">
        <v>302</v>
      </c>
      <c r="DV180" s="13">
        <v>13</v>
      </c>
      <c r="DW180" s="13">
        <v>13</v>
      </c>
      <c r="DX180" s="13" t="s">
        <v>326</v>
      </c>
      <c r="DY180" s="13" t="s">
        <v>302</v>
      </c>
      <c r="DZ180" s="13" t="s">
        <v>302</v>
      </c>
      <c r="EA180" s="13" t="s">
        <v>302</v>
      </c>
      <c r="EC180" s="13">
        <v>40</v>
      </c>
      <c r="ED180" s="13">
        <v>40</v>
      </c>
      <c r="EE180" s="13" t="s">
        <v>326</v>
      </c>
      <c r="IP180" s="13" t="s">
        <v>304</v>
      </c>
      <c r="IQ180" s="13">
        <v>1</v>
      </c>
      <c r="IR180" s="13">
        <v>0</v>
      </c>
      <c r="IS180" s="13">
        <v>0</v>
      </c>
      <c r="IT180" s="13">
        <v>0</v>
      </c>
      <c r="IU180" s="13">
        <v>0</v>
      </c>
      <c r="IV180" s="13">
        <v>0</v>
      </c>
      <c r="IW180" s="13">
        <v>0</v>
      </c>
      <c r="IX180" s="13">
        <v>0</v>
      </c>
      <c r="IY180" s="13">
        <v>0</v>
      </c>
      <c r="IZ180" s="13">
        <v>0</v>
      </c>
      <c r="JE180" s="13" t="s">
        <v>304</v>
      </c>
      <c r="JF180" s="13">
        <v>1</v>
      </c>
      <c r="JG180" s="13">
        <v>0</v>
      </c>
      <c r="JH180" s="13">
        <v>0</v>
      </c>
      <c r="JI180" s="13">
        <v>0</v>
      </c>
      <c r="JK180" s="13">
        <v>60742188</v>
      </c>
      <c r="JL180" s="13" t="s">
        <v>4365</v>
      </c>
      <c r="JM180" s="13" t="s">
        <v>4366</v>
      </c>
      <c r="JN180" s="13">
        <v>418</v>
      </c>
    </row>
    <row r="181" spans="1:274" x14ac:dyDescent="0.3">
      <c r="A181" s="13" t="s">
        <v>4367</v>
      </c>
      <c r="B181" s="13" t="s">
        <v>4368</v>
      </c>
      <c r="C181" s="13" t="s">
        <v>3986</v>
      </c>
      <c r="D181" s="13" t="s">
        <v>311</v>
      </c>
      <c r="E181" s="13" t="s">
        <v>372</v>
      </c>
      <c r="F181" s="13" t="s">
        <v>2445</v>
      </c>
      <c r="G181" s="13" t="s">
        <v>2445</v>
      </c>
      <c r="H181" s="13" t="s">
        <v>1223</v>
      </c>
      <c r="I181" s="13" t="s">
        <v>301</v>
      </c>
      <c r="EL181" s="13" t="s">
        <v>302</v>
      </c>
      <c r="EM181" s="13" t="s">
        <v>302</v>
      </c>
      <c r="EN181" s="13" t="s">
        <v>302</v>
      </c>
      <c r="EP181" s="13">
        <v>3</v>
      </c>
      <c r="EQ181" s="13">
        <v>3</v>
      </c>
      <c r="ER181" s="13" t="s">
        <v>302</v>
      </c>
      <c r="ES181" s="13" t="s">
        <v>302</v>
      </c>
      <c r="ET181" s="13" t="s">
        <v>302</v>
      </c>
      <c r="EV181" s="13">
        <v>3</v>
      </c>
      <c r="EW181" s="13">
        <v>3</v>
      </c>
      <c r="EX181" s="13" t="s">
        <v>302</v>
      </c>
      <c r="EY181" s="13" t="s">
        <v>302</v>
      </c>
      <c r="EZ181" s="13" t="s">
        <v>302</v>
      </c>
      <c r="FB181" s="13">
        <v>4</v>
      </c>
      <c r="FC181" s="13">
        <v>4</v>
      </c>
      <c r="FD181" s="13" t="s">
        <v>302</v>
      </c>
      <c r="FE181" s="13" t="s">
        <v>302</v>
      </c>
      <c r="FF181" s="13" t="s">
        <v>302</v>
      </c>
      <c r="FH181" s="13">
        <v>4</v>
      </c>
      <c r="FI181" s="13">
        <v>4</v>
      </c>
      <c r="IP181" s="13" t="s">
        <v>304</v>
      </c>
      <c r="IQ181" s="13">
        <v>1</v>
      </c>
      <c r="IR181" s="13">
        <v>0</v>
      </c>
      <c r="IS181" s="13">
        <v>0</v>
      </c>
      <c r="IT181" s="13">
        <v>0</v>
      </c>
      <c r="IU181" s="13">
        <v>0</v>
      </c>
      <c r="IV181" s="13">
        <v>0</v>
      </c>
      <c r="IW181" s="13">
        <v>0</v>
      </c>
      <c r="IX181" s="13">
        <v>0</v>
      </c>
      <c r="IY181" s="13">
        <v>0</v>
      </c>
      <c r="IZ181" s="13">
        <v>0</v>
      </c>
      <c r="JE181" s="13" t="s">
        <v>304</v>
      </c>
      <c r="JF181" s="13">
        <v>1</v>
      </c>
      <c r="JG181" s="13">
        <v>0</v>
      </c>
      <c r="JH181" s="13">
        <v>0</v>
      </c>
      <c r="JI181" s="13">
        <v>0</v>
      </c>
      <c r="JK181" s="13">
        <v>60742192</v>
      </c>
      <c r="JL181" s="13" t="s">
        <v>4369</v>
      </c>
      <c r="JM181" s="13" t="s">
        <v>4370</v>
      </c>
      <c r="JN181" s="13">
        <v>419</v>
      </c>
    </row>
    <row r="182" spans="1:274" x14ac:dyDescent="0.3">
      <c r="A182" s="13" t="s">
        <v>4371</v>
      </c>
      <c r="B182" s="13" t="s">
        <v>4372</v>
      </c>
      <c r="C182" s="13" t="s">
        <v>3986</v>
      </c>
      <c r="D182" s="13" t="s">
        <v>311</v>
      </c>
      <c r="E182" s="13" t="s">
        <v>372</v>
      </c>
      <c r="F182" s="13" t="s">
        <v>2445</v>
      </c>
      <c r="G182" s="13" t="s">
        <v>2445</v>
      </c>
      <c r="H182" s="13" t="s">
        <v>1223</v>
      </c>
      <c r="I182" s="13" t="s">
        <v>1844</v>
      </c>
      <c r="IB182" s="13" t="s">
        <v>302</v>
      </c>
      <c r="IC182" s="13" t="s">
        <v>2186</v>
      </c>
      <c r="IE182" s="13" t="s">
        <v>302</v>
      </c>
      <c r="IF182" s="13" t="s">
        <v>302</v>
      </c>
      <c r="IH182" s="13">
        <v>10</v>
      </c>
      <c r="II182" s="13">
        <v>10</v>
      </c>
      <c r="IO182" s="13">
        <v>10</v>
      </c>
      <c r="IP182" s="13" t="s">
        <v>304</v>
      </c>
      <c r="IQ182" s="13">
        <v>1</v>
      </c>
      <c r="IR182" s="13">
        <v>0</v>
      </c>
      <c r="IS182" s="13">
        <v>0</v>
      </c>
      <c r="IT182" s="13">
        <v>0</v>
      </c>
      <c r="IU182" s="13">
        <v>0</v>
      </c>
      <c r="IV182" s="13">
        <v>0</v>
      </c>
      <c r="IW182" s="13">
        <v>0</v>
      </c>
      <c r="IX182" s="13">
        <v>0</v>
      </c>
      <c r="IY182" s="13">
        <v>0</v>
      </c>
      <c r="IZ182" s="13">
        <v>0</v>
      </c>
      <c r="JE182" s="13" t="s">
        <v>304</v>
      </c>
      <c r="JF182" s="13">
        <v>1</v>
      </c>
      <c r="JG182" s="13">
        <v>0</v>
      </c>
      <c r="JH182" s="13">
        <v>0</v>
      </c>
      <c r="JI182" s="13">
        <v>0</v>
      </c>
      <c r="JK182" s="13">
        <v>60742196</v>
      </c>
      <c r="JL182" s="13" t="s">
        <v>4373</v>
      </c>
      <c r="JM182" s="13" t="s">
        <v>4374</v>
      </c>
      <c r="JN182" s="13">
        <v>420</v>
      </c>
    </row>
    <row r="183" spans="1:274" x14ac:dyDescent="0.3">
      <c r="A183" s="13" t="s">
        <v>4375</v>
      </c>
      <c r="B183" s="13" t="s">
        <v>4376</v>
      </c>
      <c r="C183" s="53" t="s">
        <v>3986</v>
      </c>
      <c r="D183" s="13" t="s">
        <v>311</v>
      </c>
      <c r="E183" s="13" t="s">
        <v>372</v>
      </c>
      <c r="F183" s="13" t="s">
        <v>2445</v>
      </c>
      <c r="G183" s="13" t="s">
        <v>2445</v>
      </c>
      <c r="H183" s="13" t="s">
        <v>1223</v>
      </c>
      <c r="I183" s="13" t="s">
        <v>313</v>
      </c>
      <c r="J183" s="13" t="s">
        <v>302</v>
      </c>
      <c r="K183" s="13" t="s">
        <v>302</v>
      </c>
      <c r="L183" s="13" t="s">
        <v>302</v>
      </c>
      <c r="N183" s="13">
        <v>1</v>
      </c>
      <c r="O183" s="13">
        <v>1</v>
      </c>
      <c r="P183" s="13" t="s">
        <v>2386</v>
      </c>
      <c r="Q183" s="13" t="s">
        <v>302</v>
      </c>
      <c r="R183" s="13" t="s">
        <v>302</v>
      </c>
      <c r="S183" s="13" t="s">
        <v>302</v>
      </c>
      <c r="U183" s="13">
        <v>2.5</v>
      </c>
      <c r="V183" s="13">
        <v>2.5</v>
      </c>
      <c r="W183" s="13" t="s">
        <v>2439</v>
      </c>
      <c r="X183" s="13" t="s">
        <v>302</v>
      </c>
      <c r="Y183" s="13" t="s">
        <v>302</v>
      </c>
      <c r="Z183" s="13" t="s">
        <v>302</v>
      </c>
      <c r="AB183" s="13">
        <v>2.5</v>
      </c>
      <c r="AC183" s="13">
        <v>2.5</v>
      </c>
      <c r="AD183" s="13" t="s">
        <v>2442</v>
      </c>
      <c r="AE183" s="13" t="s">
        <v>302</v>
      </c>
      <c r="AF183" s="13" t="s">
        <v>302</v>
      </c>
      <c r="AG183" s="13" t="s">
        <v>302</v>
      </c>
      <c r="AI183" s="13">
        <v>6.5</v>
      </c>
      <c r="AJ183" s="13">
        <v>6.5</v>
      </c>
      <c r="AK183" s="13" t="s">
        <v>3680</v>
      </c>
      <c r="AL183" s="13" t="s">
        <v>302</v>
      </c>
      <c r="AM183" s="13" t="s">
        <v>302</v>
      </c>
      <c r="AN183" s="13" t="s">
        <v>303</v>
      </c>
      <c r="AO183" s="13">
        <v>400</v>
      </c>
      <c r="AP183" s="13">
        <v>1.5</v>
      </c>
      <c r="AQ183" s="13">
        <v>1.88</v>
      </c>
      <c r="AR183" s="13" t="s">
        <v>1498</v>
      </c>
      <c r="AS183" s="13" t="s">
        <v>302</v>
      </c>
      <c r="AT183" s="13" t="s">
        <v>302</v>
      </c>
      <c r="AU183" s="13" t="s">
        <v>302</v>
      </c>
      <c r="AW183" s="13">
        <v>3</v>
      </c>
      <c r="AX183" s="13">
        <v>3</v>
      </c>
      <c r="AY183" s="13" t="s">
        <v>1498</v>
      </c>
      <c r="AZ183" s="13" t="s">
        <v>302</v>
      </c>
      <c r="BA183" s="13" t="s">
        <v>302</v>
      </c>
      <c r="BB183" s="13" t="s">
        <v>302</v>
      </c>
      <c r="BD183" s="13">
        <v>2.25</v>
      </c>
      <c r="BE183" s="13">
        <v>2.25</v>
      </c>
      <c r="BF183" s="13" t="s">
        <v>1842</v>
      </c>
      <c r="BG183" s="13" t="s">
        <v>302</v>
      </c>
      <c r="BH183" s="13" t="s">
        <v>302</v>
      </c>
      <c r="BI183" s="13" t="s">
        <v>302</v>
      </c>
      <c r="BK183" s="13">
        <v>2</v>
      </c>
      <c r="BL183" s="13">
        <v>2</v>
      </c>
      <c r="BM183" s="13" t="s">
        <v>2262</v>
      </c>
      <c r="BN183" s="13" t="s">
        <v>302</v>
      </c>
      <c r="BO183" s="13" t="s">
        <v>302</v>
      </c>
      <c r="BP183" s="13" t="s">
        <v>302</v>
      </c>
      <c r="BR183" s="13">
        <v>2.25</v>
      </c>
      <c r="BS183" s="13">
        <v>2.25</v>
      </c>
      <c r="BT183" s="13" t="s">
        <v>2172</v>
      </c>
      <c r="BU183" s="13" t="s">
        <v>302</v>
      </c>
      <c r="BV183" s="13" t="s">
        <v>302</v>
      </c>
      <c r="BW183" s="13" t="s">
        <v>303</v>
      </c>
      <c r="BX183" s="13">
        <v>160</v>
      </c>
      <c r="BY183" s="13">
        <v>2</v>
      </c>
      <c r="BZ183" s="13">
        <v>2.5</v>
      </c>
      <c r="CA183" s="13" t="s">
        <v>371</v>
      </c>
      <c r="CB183" s="13" t="s">
        <v>302</v>
      </c>
      <c r="CC183" s="13" t="s">
        <v>302</v>
      </c>
      <c r="CD183" s="13" t="s">
        <v>302</v>
      </c>
      <c r="CF183" s="13">
        <v>4</v>
      </c>
      <c r="CG183" s="13">
        <v>4</v>
      </c>
      <c r="CH183" s="13" t="s">
        <v>1985</v>
      </c>
      <c r="CI183" s="13" t="s">
        <v>302</v>
      </c>
      <c r="CJ183" s="13" t="s">
        <v>302</v>
      </c>
      <c r="CK183" s="13" t="s">
        <v>302</v>
      </c>
      <c r="CM183" s="13">
        <v>3</v>
      </c>
      <c r="CN183" s="13">
        <v>3</v>
      </c>
      <c r="CO183" s="13" t="s">
        <v>2153</v>
      </c>
      <c r="CP183" s="13" t="s">
        <v>302</v>
      </c>
      <c r="CQ183" s="13" t="s">
        <v>302</v>
      </c>
      <c r="CR183" s="13" t="s">
        <v>302</v>
      </c>
      <c r="CT183" s="13">
        <v>5.5</v>
      </c>
      <c r="CU183" s="13">
        <v>5.5</v>
      </c>
      <c r="CV183" s="13" t="s">
        <v>1842</v>
      </c>
      <c r="CW183" s="13" t="s">
        <v>302</v>
      </c>
      <c r="CX183" s="13" t="s">
        <v>302</v>
      </c>
      <c r="CY183" s="13" t="s">
        <v>302</v>
      </c>
      <c r="DA183" s="13">
        <v>5.5</v>
      </c>
      <c r="DB183" s="13">
        <v>5.5</v>
      </c>
      <c r="DC183" s="13" t="s">
        <v>1842</v>
      </c>
      <c r="DD183" s="13" t="s">
        <v>302</v>
      </c>
      <c r="DE183" s="13" t="s">
        <v>302</v>
      </c>
      <c r="DF183" s="13" t="s">
        <v>303</v>
      </c>
      <c r="DG183" s="13">
        <v>140</v>
      </c>
      <c r="DH183" s="13">
        <v>3.5</v>
      </c>
      <c r="DI183" s="13">
        <v>5</v>
      </c>
      <c r="DJ183" s="13" t="s">
        <v>3766</v>
      </c>
      <c r="DK183" s="13" t="s">
        <v>302</v>
      </c>
      <c r="DL183" s="13" t="s">
        <v>302</v>
      </c>
      <c r="DM183" s="13" t="s">
        <v>302</v>
      </c>
      <c r="DO183" s="13">
        <v>9</v>
      </c>
      <c r="DP183" s="13">
        <v>9</v>
      </c>
      <c r="DQ183" s="13" t="s">
        <v>326</v>
      </c>
      <c r="DR183" s="13" t="s">
        <v>303</v>
      </c>
      <c r="DY183" s="13" t="s">
        <v>303</v>
      </c>
      <c r="EF183" s="13" t="s">
        <v>302</v>
      </c>
      <c r="EG183" s="13" t="s">
        <v>302</v>
      </c>
      <c r="EH183" s="13" t="s">
        <v>303</v>
      </c>
      <c r="EI183" s="13">
        <v>4</v>
      </c>
      <c r="EJ183" s="13">
        <v>1</v>
      </c>
      <c r="EK183" s="13">
        <v>1.25</v>
      </c>
      <c r="EL183" s="13" t="s">
        <v>303</v>
      </c>
      <c r="ER183" s="13" t="s">
        <v>303</v>
      </c>
      <c r="EX183" s="13" t="s">
        <v>303</v>
      </c>
      <c r="FD183" s="13" t="s">
        <v>303</v>
      </c>
      <c r="FJ183" s="13" t="s">
        <v>302</v>
      </c>
      <c r="FK183" s="13" t="s">
        <v>302</v>
      </c>
      <c r="FL183" s="13" t="s">
        <v>303</v>
      </c>
      <c r="FM183" s="13">
        <v>125</v>
      </c>
      <c r="FN183" s="13">
        <v>3</v>
      </c>
      <c r="FO183" s="13">
        <v>3.6</v>
      </c>
      <c r="FP183" s="13" t="s">
        <v>335</v>
      </c>
      <c r="FQ183" s="13" t="s">
        <v>302</v>
      </c>
      <c r="FR183" s="13" t="s">
        <v>302</v>
      </c>
      <c r="FS183" s="13" t="s">
        <v>303</v>
      </c>
      <c r="FT183" s="13">
        <v>2.5</v>
      </c>
      <c r="FU183" s="13">
        <v>31</v>
      </c>
      <c r="FV183" s="13">
        <v>12.4</v>
      </c>
      <c r="FW183" s="13" t="s">
        <v>2432</v>
      </c>
      <c r="FX183" s="13" t="s">
        <v>302</v>
      </c>
      <c r="FY183" s="13" t="s">
        <v>302</v>
      </c>
      <c r="FZ183" s="13" t="s">
        <v>303</v>
      </c>
      <c r="GA183" s="13">
        <v>5</v>
      </c>
      <c r="GB183" s="13">
        <v>7</v>
      </c>
      <c r="GC183" s="13">
        <v>1.4</v>
      </c>
      <c r="GD183" s="13" t="s">
        <v>4377</v>
      </c>
      <c r="GE183" s="13" t="s">
        <v>302</v>
      </c>
      <c r="GF183" s="13" t="s">
        <v>302</v>
      </c>
      <c r="GG183" s="13" t="s">
        <v>303</v>
      </c>
      <c r="GH183" s="13">
        <v>350</v>
      </c>
      <c r="GI183" s="13">
        <v>5.5</v>
      </c>
      <c r="GJ183" s="13">
        <v>3.93</v>
      </c>
      <c r="GK183" s="13" t="s">
        <v>374</v>
      </c>
      <c r="GL183" s="13" t="s">
        <v>302</v>
      </c>
      <c r="GM183" s="13" t="s">
        <v>302</v>
      </c>
      <c r="GN183" s="13" t="s">
        <v>303</v>
      </c>
      <c r="GO183" s="13">
        <v>5</v>
      </c>
      <c r="GP183" s="13">
        <v>7</v>
      </c>
      <c r="GQ183" s="13">
        <v>1.4</v>
      </c>
      <c r="GR183" s="13" t="s">
        <v>4377</v>
      </c>
      <c r="GS183" s="13" t="s">
        <v>302</v>
      </c>
      <c r="GT183" s="13" t="s">
        <v>302</v>
      </c>
      <c r="GU183" s="13" t="s">
        <v>302</v>
      </c>
      <c r="GW183" s="13">
        <v>7.5</v>
      </c>
      <c r="GX183" s="13">
        <v>7.5</v>
      </c>
      <c r="GY183" s="13" t="s">
        <v>336</v>
      </c>
      <c r="GZ183" s="13" t="s">
        <v>302</v>
      </c>
      <c r="HA183" s="13" t="s">
        <v>302</v>
      </c>
      <c r="HB183" s="13" t="s">
        <v>302</v>
      </c>
      <c r="HD183" s="13">
        <v>4.5</v>
      </c>
      <c r="HE183" s="13">
        <v>4.5</v>
      </c>
      <c r="HF183" s="13" t="s">
        <v>2187</v>
      </c>
      <c r="HG183" s="13" t="s">
        <v>302</v>
      </c>
      <c r="HH183" s="13" t="s">
        <v>302</v>
      </c>
      <c r="HI183" s="13" t="s">
        <v>303</v>
      </c>
      <c r="HJ183" s="13">
        <v>15</v>
      </c>
      <c r="HK183" s="13">
        <v>5</v>
      </c>
      <c r="HL183" s="13">
        <v>3.33</v>
      </c>
      <c r="HM183" s="13" t="s">
        <v>378</v>
      </c>
      <c r="HN183" s="13" t="s">
        <v>302</v>
      </c>
      <c r="HO183" s="13" t="s">
        <v>302</v>
      </c>
      <c r="HP183" s="13" t="s">
        <v>303</v>
      </c>
      <c r="HQ183" s="13">
        <v>25</v>
      </c>
      <c r="HR183" s="13">
        <v>15</v>
      </c>
      <c r="HS183" s="13">
        <v>18</v>
      </c>
      <c r="HT183" s="13" t="s">
        <v>378</v>
      </c>
      <c r="HU183" s="13" t="s">
        <v>302</v>
      </c>
      <c r="HV183" s="13" t="s">
        <v>302</v>
      </c>
      <c r="HW183" s="13" t="s">
        <v>302</v>
      </c>
      <c r="HY183" s="13">
        <v>2</v>
      </c>
      <c r="HZ183" s="13">
        <v>0.28999999999999998</v>
      </c>
      <c r="IA183" s="13" t="s">
        <v>2434</v>
      </c>
      <c r="IP183" s="13" t="s">
        <v>304</v>
      </c>
      <c r="IQ183" s="13">
        <v>1</v>
      </c>
      <c r="IR183" s="13">
        <v>0</v>
      </c>
      <c r="IS183" s="13">
        <v>0</v>
      </c>
      <c r="IT183" s="13">
        <v>0</v>
      </c>
      <c r="IU183" s="13">
        <v>0</v>
      </c>
      <c r="IV183" s="13">
        <v>0</v>
      </c>
      <c r="IW183" s="13">
        <v>0</v>
      </c>
      <c r="IX183" s="13">
        <v>0</v>
      </c>
      <c r="IY183" s="13">
        <v>0</v>
      </c>
      <c r="IZ183" s="13">
        <v>0</v>
      </c>
      <c r="JE183" s="13" t="s">
        <v>304</v>
      </c>
      <c r="JF183" s="13">
        <v>1</v>
      </c>
      <c r="JG183" s="13">
        <v>0</v>
      </c>
      <c r="JH183" s="13">
        <v>0</v>
      </c>
      <c r="JI183" s="13">
        <v>0</v>
      </c>
      <c r="JK183" s="13">
        <v>60742202</v>
      </c>
      <c r="JL183" s="13" t="s">
        <v>4378</v>
      </c>
      <c r="JM183" s="13" t="s">
        <v>4379</v>
      </c>
      <c r="JN183" s="13">
        <v>421</v>
      </c>
    </row>
    <row r="184" spans="1:274" x14ac:dyDescent="0.3">
      <c r="A184" s="13" t="s">
        <v>4380</v>
      </c>
      <c r="B184" s="13" t="s">
        <v>4381</v>
      </c>
      <c r="C184" s="53" t="s">
        <v>3986</v>
      </c>
      <c r="D184" s="13" t="s">
        <v>311</v>
      </c>
      <c r="E184" s="13" t="s">
        <v>372</v>
      </c>
      <c r="F184" s="13" t="s">
        <v>2445</v>
      </c>
      <c r="G184" s="13" t="s">
        <v>2445</v>
      </c>
      <c r="H184" s="13" t="s">
        <v>1223</v>
      </c>
      <c r="I184" s="13" t="s">
        <v>301</v>
      </c>
      <c r="EL184" s="13" t="s">
        <v>302</v>
      </c>
      <c r="EM184" s="13" t="s">
        <v>302</v>
      </c>
      <c r="EN184" s="13" t="s">
        <v>302</v>
      </c>
      <c r="EP184" s="13">
        <v>3</v>
      </c>
      <c r="EQ184" s="13">
        <v>3</v>
      </c>
      <c r="ER184" s="13" t="s">
        <v>302</v>
      </c>
      <c r="ES184" s="13" t="s">
        <v>302</v>
      </c>
      <c r="ET184" s="13" t="s">
        <v>302</v>
      </c>
      <c r="EV184" s="13">
        <v>3</v>
      </c>
      <c r="EW184" s="13">
        <v>3</v>
      </c>
      <c r="EX184" s="13" t="s">
        <v>302</v>
      </c>
      <c r="EY184" s="13" t="s">
        <v>302</v>
      </c>
      <c r="EZ184" s="13" t="s">
        <v>302</v>
      </c>
      <c r="FB184" s="13">
        <v>4</v>
      </c>
      <c r="FC184" s="13">
        <v>4</v>
      </c>
      <c r="FD184" s="13" t="s">
        <v>302</v>
      </c>
      <c r="FE184" s="13" t="s">
        <v>302</v>
      </c>
      <c r="FF184" s="13" t="s">
        <v>302</v>
      </c>
      <c r="FH184" s="13">
        <v>3</v>
      </c>
      <c r="FI184" s="13">
        <v>3</v>
      </c>
      <c r="IP184" s="13" t="s">
        <v>304</v>
      </c>
      <c r="IQ184" s="13">
        <v>1</v>
      </c>
      <c r="IR184" s="13">
        <v>0</v>
      </c>
      <c r="IS184" s="13">
        <v>0</v>
      </c>
      <c r="IT184" s="13">
        <v>0</v>
      </c>
      <c r="IU184" s="13">
        <v>0</v>
      </c>
      <c r="IV184" s="13">
        <v>0</v>
      </c>
      <c r="IW184" s="13">
        <v>0</v>
      </c>
      <c r="IX184" s="13">
        <v>0</v>
      </c>
      <c r="IY184" s="13">
        <v>0</v>
      </c>
      <c r="IZ184" s="13">
        <v>0</v>
      </c>
      <c r="JE184" s="13" t="s">
        <v>304</v>
      </c>
      <c r="JF184" s="13">
        <v>1</v>
      </c>
      <c r="JG184" s="13">
        <v>0</v>
      </c>
      <c r="JH184" s="13">
        <v>0</v>
      </c>
      <c r="JI184" s="13">
        <v>0</v>
      </c>
      <c r="JK184" s="13">
        <v>60742208</v>
      </c>
      <c r="JL184" s="13" t="s">
        <v>4382</v>
      </c>
      <c r="JM184" s="13" t="s">
        <v>4383</v>
      </c>
      <c r="JN184" s="13">
        <v>422</v>
      </c>
    </row>
    <row r="185" spans="1:274" x14ac:dyDescent="0.3">
      <c r="A185" s="13" t="s">
        <v>4384</v>
      </c>
      <c r="B185" s="13" t="s">
        <v>4385</v>
      </c>
      <c r="C185" s="53" t="s">
        <v>3986</v>
      </c>
      <c r="D185" s="13" t="s">
        <v>311</v>
      </c>
      <c r="E185" s="13" t="s">
        <v>372</v>
      </c>
      <c r="F185" s="13" t="s">
        <v>2445</v>
      </c>
      <c r="G185" s="13" t="s">
        <v>2445</v>
      </c>
      <c r="H185" s="13" t="s">
        <v>1223</v>
      </c>
      <c r="I185" s="13" t="s">
        <v>358</v>
      </c>
      <c r="DR185" s="13" t="s">
        <v>302</v>
      </c>
      <c r="DS185" s="13" t="s">
        <v>302</v>
      </c>
      <c r="DT185" s="13" t="s">
        <v>302</v>
      </c>
      <c r="DV185" s="13">
        <v>12</v>
      </c>
      <c r="DW185" s="13">
        <v>12</v>
      </c>
      <c r="DX185" s="13" t="s">
        <v>326</v>
      </c>
      <c r="DY185" s="13" t="s">
        <v>302</v>
      </c>
      <c r="DZ185" s="13" t="s">
        <v>302</v>
      </c>
      <c r="EA185" s="13" t="s">
        <v>302</v>
      </c>
      <c r="EC185" s="13">
        <v>34</v>
      </c>
      <c r="ED185" s="13">
        <v>34</v>
      </c>
      <c r="EE185" s="13" t="s">
        <v>2047</v>
      </c>
      <c r="IP185" s="13" t="s">
        <v>304</v>
      </c>
      <c r="IQ185" s="13">
        <v>1</v>
      </c>
      <c r="IR185" s="13">
        <v>0</v>
      </c>
      <c r="IS185" s="13">
        <v>0</v>
      </c>
      <c r="IT185" s="13">
        <v>0</v>
      </c>
      <c r="IU185" s="13">
        <v>0</v>
      </c>
      <c r="IV185" s="13">
        <v>0</v>
      </c>
      <c r="IW185" s="13">
        <v>0</v>
      </c>
      <c r="IX185" s="13">
        <v>0</v>
      </c>
      <c r="IY185" s="13">
        <v>0</v>
      </c>
      <c r="IZ185" s="13">
        <v>0</v>
      </c>
      <c r="JE185" s="13" t="s">
        <v>304</v>
      </c>
      <c r="JF185" s="13">
        <v>1</v>
      </c>
      <c r="JG185" s="13">
        <v>0</v>
      </c>
      <c r="JH185" s="13">
        <v>0</v>
      </c>
      <c r="JI185" s="13">
        <v>0</v>
      </c>
      <c r="JK185" s="13">
        <v>60742210</v>
      </c>
      <c r="JL185" s="13" t="s">
        <v>4386</v>
      </c>
      <c r="JM185" s="13" t="s">
        <v>4387</v>
      </c>
      <c r="JN185" s="13">
        <v>423</v>
      </c>
    </row>
    <row r="186" spans="1:274" x14ac:dyDescent="0.3">
      <c r="A186" s="13" t="s">
        <v>4388</v>
      </c>
      <c r="B186" s="13" t="s">
        <v>4389</v>
      </c>
      <c r="C186" s="53" t="s">
        <v>3986</v>
      </c>
      <c r="D186" s="13" t="s">
        <v>311</v>
      </c>
      <c r="E186" s="13" t="s">
        <v>372</v>
      </c>
      <c r="F186" s="13" t="s">
        <v>2445</v>
      </c>
      <c r="G186" s="13" t="s">
        <v>2445</v>
      </c>
      <c r="H186" s="13" t="s">
        <v>1223</v>
      </c>
      <c r="I186" s="13" t="s">
        <v>1844</v>
      </c>
      <c r="IB186" s="13" t="s">
        <v>302</v>
      </c>
      <c r="IC186" s="13" t="s">
        <v>2185</v>
      </c>
      <c r="IJ186" s="13" t="s">
        <v>302</v>
      </c>
      <c r="IK186" s="13" t="s">
        <v>302</v>
      </c>
      <c r="IM186" s="13">
        <v>20</v>
      </c>
      <c r="IN186" s="13">
        <v>20</v>
      </c>
      <c r="IO186" s="13">
        <v>20</v>
      </c>
      <c r="IP186" s="13" t="s">
        <v>304</v>
      </c>
      <c r="IQ186" s="13">
        <v>1</v>
      </c>
      <c r="IR186" s="13">
        <v>0</v>
      </c>
      <c r="IS186" s="13">
        <v>0</v>
      </c>
      <c r="IT186" s="13">
        <v>0</v>
      </c>
      <c r="IU186" s="13">
        <v>0</v>
      </c>
      <c r="IV186" s="13">
        <v>0</v>
      </c>
      <c r="IW186" s="13">
        <v>0</v>
      </c>
      <c r="IX186" s="13">
        <v>0</v>
      </c>
      <c r="IY186" s="13">
        <v>0</v>
      </c>
      <c r="IZ186" s="13">
        <v>0</v>
      </c>
      <c r="JE186" s="13" t="s">
        <v>304</v>
      </c>
      <c r="JF186" s="13">
        <v>1</v>
      </c>
      <c r="JG186" s="13">
        <v>0</v>
      </c>
      <c r="JH186" s="13">
        <v>0</v>
      </c>
      <c r="JI186" s="13">
        <v>0</v>
      </c>
      <c r="JK186" s="13">
        <v>60742218</v>
      </c>
      <c r="JL186" s="13" t="s">
        <v>4390</v>
      </c>
      <c r="JM186" s="13" t="s">
        <v>4391</v>
      </c>
      <c r="JN186" s="13">
        <v>424</v>
      </c>
    </row>
    <row r="187" spans="1:274" x14ac:dyDescent="0.3">
      <c r="A187" s="13" t="s">
        <v>4392</v>
      </c>
      <c r="B187" s="13" t="s">
        <v>4393</v>
      </c>
      <c r="C187" s="13" t="s">
        <v>3986</v>
      </c>
      <c r="D187" s="13" t="s">
        <v>311</v>
      </c>
      <c r="E187" s="13" t="s">
        <v>372</v>
      </c>
      <c r="F187" s="13" t="s">
        <v>2445</v>
      </c>
      <c r="G187" s="13" t="s">
        <v>2445</v>
      </c>
      <c r="H187" s="13" t="s">
        <v>1223</v>
      </c>
      <c r="I187" s="13" t="s">
        <v>313</v>
      </c>
      <c r="J187" s="13" t="s">
        <v>302</v>
      </c>
      <c r="K187" s="13" t="s">
        <v>302</v>
      </c>
      <c r="L187" s="13" t="s">
        <v>302</v>
      </c>
      <c r="N187" s="13">
        <v>1</v>
      </c>
      <c r="O187" s="13">
        <v>1</v>
      </c>
      <c r="P187" s="13" t="s">
        <v>2386</v>
      </c>
      <c r="Q187" s="13" t="s">
        <v>302</v>
      </c>
      <c r="R187" s="13" t="s">
        <v>302</v>
      </c>
      <c r="S187" s="13" t="s">
        <v>302</v>
      </c>
      <c r="U187" s="13">
        <v>2.25</v>
      </c>
      <c r="V187" s="13">
        <v>2.25</v>
      </c>
      <c r="W187" s="13" t="s">
        <v>2439</v>
      </c>
      <c r="X187" s="13" t="s">
        <v>302</v>
      </c>
      <c r="Y187" s="13" t="s">
        <v>302</v>
      </c>
      <c r="Z187" s="13" t="s">
        <v>302</v>
      </c>
      <c r="AB187" s="13">
        <v>2.75</v>
      </c>
      <c r="AC187" s="13">
        <v>2.75</v>
      </c>
      <c r="AD187" s="13" t="s">
        <v>2303</v>
      </c>
      <c r="AE187" s="13" t="s">
        <v>302</v>
      </c>
      <c r="AF187" s="13" t="s">
        <v>302</v>
      </c>
      <c r="AG187" s="13" t="s">
        <v>302</v>
      </c>
      <c r="AI187" s="13">
        <v>6.5</v>
      </c>
      <c r="AJ187" s="13">
        <v>6.5</v>
      </c>
      <c r="AK187" s="13" t="s">
        <v>3680</v>
      </c>
      <c r="AL187" s="13" t="s">
        <v>302</v>
      </c>
      <c r="AM187" s="13" t="s">
        <v>302</v>
      </c>
      <c r="AN187" s="13" t="s">
        <v>303</v>
      </c>
      <c r="AO187" s="13">
        <v>400</v>
      </c>
      <c r="AP187" s="13">
        <v>1.5</v>
      </c>
      <c r="AQ187" s="13">
        <v>1.88</v>
      </c>
      <c r="AR187" s="13" t="s">
        <v>339</v>
      </c>
      <c r="AS187" s="13" t="s">
        <v>302</v>
      </c>
      <c r="AT187" s="13" t="s">
        <v>302</v>
      </c>
      <c r="AU187" s="13" t="s">
        <v>302</v>
      </c>
      <c r="AW187" s="13">
        <v>4</v>
      </c>
      <c r="AX187" s="13">
        <v>4</v>
      </c>
      <c r="AY187" s="13" t="s">
        <v>327</v>
      </c>
      <c r="AZ187" s="13" t="s">
        <v>302</v>
      </c>
      <c r="BA187" s="13" t="s">
        <v>302</v>
      </c>
      <c r="BB187" s="13" t="s">
        <v>302</v>
      </c>
      <c r="BD187" s="13">
        <v>2.5</v>
      </c>
      <c r="BE187" s="13">
        <v>2.5</v>
      </c>
      <c r="BF187" s="13" t="s">
        <v>341</v>
      </c>
      <c r="BG187" s="13" t="s">
        <v>302</v>
      </c>
      <c r="BH187" s="13" t="s">
        <v>302</v>
      </c>
      <c r="BI187" s="13" t="s">
        <v>302</v>
      </c>
      <c r="BK187" s="13">
        <v>2</v>
      </c>
      <c r="BL187" s="13">
        <v>2</v>
      </c>
      <c r="BM187" s="13" t="s">
        <v>2175</v>
      </c>
      <c r="BN187" s="13" t="s">
        <v>302</v>
      </c>
      <c r="BO187" s="13" t="s">
        <v>302</v>
      </c>
      <c r="BP187" s="13" t="s">
        <v>302</v>
      </c>
      <c r="BR187" s="13">
        <v>2.25</v>
      </c>
      <c r="BS187" s="13">
        <v>2.25</v>
      </c>
      <c r="BT187" s="13" t="s">
        <v>2172</v>
      </c>
      <c r="BU187" s="13" t="s">
        <v>302</v>
      </c>
      <c r="BV187" s="13" t="s">
        <v>302</v>
      </c>
      <c r="BW187" s="13" t="s">
        <v>303</v>
      </c>
      <c r="BX187" s="13">
        <v>384</v>
      </c>
      <c r="BY187" s="13">
        <v>4</v>
      </c>
      <c r="BZ187" s="13">
        <v>2.08</v>
      </c>
      <c r="CA187" s="13" t="s">
        <v>320</v>
      </c>
      <c r="CB187" s="13" t="s">
        <v>302</v>
      </c>
      <c r="CC187" s="13" t="s">
        <v>302</v>
      </c>
      <c r="CD187" s="13" t="s">
        <v>302</v>
      </c>
      <c r="CF187" s="13">
        <v>4</v>
      </c>
      <c r="CG187" s="13">
        <v>4</v>
      </c>
      <c r="CH187" s="13" t="s">
        <v>368</v>
      </c>
      <c r="CI187" s="13" t="s">
        <v>302</v>
      </c>
      <c r="CJ187" s="13" t="s">
        <v>302</v>
      </c>
      <c r="CK187" s="13" t="s">
        <v>302</v>
      </c>
      <c r="CM187" s="13">
        <v>3.5</v>
      </c>
      <c r="CN187" s="13">
        <v>3.5</v>
      </c>
      <c r="CO187" s="13" t="s">
        <v>1842</v>
      </c>
      <c r="CP187" s="13" t="s">
        <v>302</v>
      </c>
      <c r="CQ187" s="13" t="s">
        <v>302</v>
      </c>
      <c r="CR187" s="13" t="s">
        <v>302</v>
      </c>
      <c r="CT187" s="13">
        <v>7</v>
      </c>
      <c r="CU187" s="13">
        <v>7</v>
      </c>
      <c r="CV187" s="13" t="s">
        <v>1508</v>
      </c>
      <c r="CW187" s="13" t="s">
        <v>302</v>
      </c>
      <c r="CX187" s="13" t="s">
        <v>302</v>
      </c>
      <c r="CY187" s="13" t="s">
        <v>302</v>
      </c>
      <c r="DA187" s="13">
        <v>5</v>
      </c>
      <c r="DB187" s="13">
        <v>5</v>
      </c>
      <c r="DC187" s="13" t="s">
        <v>3662</v>
      </c>
      <c r="DD187" s="13" t="s">
        <v>302</v>
      </c>
      <c r="DE187" s="13" t="s">
        <v>302</v>
      </c>
      <c r="DF187" s="13" t="s">
        <v>303</v>
      </c>
      <c r="DG187" s="13">
        <v>160</v>
      </c>
      <c r="DH187" s="13">
        <v>4</v>
      </c>
      <c r="DI187" s="13">
        <v>5</v>
      </c>
      <c r="DJ187" s="13" t="s">
        <v>2096</v>
      </c>
      <c r="DK187" s="13" t="s">
        <v>302</v>
      </c>
      <c r="DL187" s="13" t="s">
        <v>302</v>
      </c>
      <c r="DM187" s="13" t="s">
        <v>302</v>
      </c>
      <c r="DO187" s="13">
        <v>8</v>
      </c>
      <c r="DP187" s="13">
        <v>8</v>
      </c>
      <c r="DQ187" s="13" t="s">
        <v>326</v>
      </c>
      <c r="DR187" s="13" t="s">
        <v>303</v>
      </c>
      <c r="DY187" s="13" t="s">
        <v>303</v>
      </c>
      <c r="EF187" s="13" t="s">
        <v>302</v>
      </c>
      <c r="EG187" s="13" t="s">
        <v>302</v>
      </c>
      <c r="EH187" s="13" t="s">
        <v>303</v>
      </c>
      <c r="EI187" s="13">
        <v>4</v>
      </c>
      <c r="EJ187" s="13">
        <v>1</v>
      </c>
      <c r="EK187" s="13">
        <v>1.25</v>
      </c>
      <c r="EL187" s="13" t="s">
        <v>303</v>
      </c>
      <c r="ER187" s="13" t="s">
        <v>303</v>
      </c>
      <c r="EX187" s="13" t="s">
        <v>303</v>
      </c>
      <c r="FD187" s="13" t="s">
        <v>303</v>
      </c>
      <c r="FJ187" s="13" t="s">
        <v>302</v>
      </c>
      <c r="FK187" s="13" t="s">
        <v>302</v>
      </c>
      <c r="FL187" s="13" t="s">
        <v>303</v>
      </c>
      <c r="FM187" s="13">
        <v>100</v>
      </c>
      <c r="FN187" s="13">
        <v>2</v>
      </c>
      <c r="FO187" s="13">
        <v>3</v>
      </c>
      <c r="FP187" s="13" t="s">
        <v>412</v>
      </c>
      <c r="FQ187" s="13" t="s">
        <v>302</v>
      </c>
      <c r="FR187" s="13" t="s">
        <v>302</v>
      </c>
      <c r="FS187" s="13" t="s">
        <v>303</v>
      </c>
      <c r="FT187" s="13">
        <v>2.5</v>
      </c>
      <c r="FU187" s="13">
        <v>32</v>
      </c>
      <c r="FV187" s="13">
        <v>12.8</v>
      </c>
      <c r="FW187" s="13" t="s">
        <v>2437</v>
      </c>
      <c r="FX187" s="13" t="s">
        <v>302</v>
      </c>
      <c r="FY187" s="13" t="s">
        <v>302</v>
      </c>
      <c r="FZ187" s="13" t="s">
        <v>303</v>
      </c>
      <c r="GA187" s="13">
        <v>5</v>
      </c>
      <c r="GB187" s="13">
        <v>6</v>
      </c>
      <c r="GC187" s="13">
        <v>1.2</v>
      </c>
      <c r="GD187" s="13" t="s">
        <v>1984</v>
      </c>
      <c r="GE187" s="13" t="s">
        <v>302</v>
      </c>
      <c r="GF187" s="13" t="s">
        <v>302</v>
      </c>
      <c r="GG187" s="13" t="s">
        <v>303</v>
      </c>
      <c r="GH187" s="13">
        <v>180</v>
      </c>
      <c r="GI187" s="13">
        <v>5.5</v>
      </c>
      <c r="GJ187" s="13">
        <v>7.64</v>
      </c>
      <c r="GK187" s="13" t="s">
        <v>324</v>
      </c>
      <c r="GL187" s="13" t="s">
        <v>302</v>
      </c>
      <c r="GM187" s="13" t="s">
        <v>302</v>
      </c>
      <c r="GN187" s="13" t="s">
        <v>303</v>
      </c>
      <c r="GO187" s="13">
        <v>5</v>
      </c>
      <c r="GP187" s="13">
        <v>6</v>
      </c>
      <c r="GQ187" s="13">
        <v>1.2</v>
      </c>
      <c r="GR187" s="13" t="s">
        <v>1984</v>
      </c>
      <c r="GS187" s="13" t="s">
        <v>302</v>
      </c>
      <c r="GT187" s="13" t="s">
        <v>302</v>
      </c>
      <c r="GU187" s="13" t="s">
        <v>302</v>
      </c>
      <c r="GW187" s="13">
        <v>7.5</v>
      </c>
      <c r="GX187" s="13">
        <v>7.5</v>
      </c>
      <c r="GY187" s="13" t="s">
        <v>336</v>
      </c>
      <c r="GZ187" s="13" t="s">
        <v>302</v>
      </c>
      <c r="HA187" s="13" t="s">
        <v>302</v>
      </c>
      <c r="HB187" s="13" t="s">
        <v>302</v>
      </c>
      <c r="HD187" s="13">
        <v>4.5</v>
      </c>
      <c r="HE187" s="13">
        <v>4.5</v>
      </c>
      <c r="HF187" s="13" t="s">
        <v>2187</v>
      </c>
      <c r="HG187" s="13" t="s">
        <v>302</v>
      </c>
      <c r="HH187" s="13" t="s">
        <v>302</v>
      </c>
      <c r="HI187" s="13" t="s">
        <v>303</v>
      </c>
      <c r="HJ187" s="13">
        <v>15</v>
      </c>
      <c r="HK187" s="13">
        <v>5.5</v>
      </c>
      <c r="HL187" s="13">
        <v>3.67</v>
      </c>
      <c r="HM187" s="13" t="s">
        <v>378</v>
      </c>
      <c r="HN187" s="13" t="s">
        <v>302</v>
      </c>
      <c r="HO187" s="13" t="s">
        <v>302</v>
      </c>
      <c r="HP187" s="13" t="s">
        <v>303</v>
      </c>
      <c r="HQ187" s="13">
        <v>28</v>
      </c>
      <c r="HR187" s="13">
        <v>15</v>
      </c>
      <c r="HS187" s="13">
        <v>16.07</v>
      </c>
      <c r="HT187" s="13" t="s">
        <v>2092</v>
      </c>
      <c r="HU187" s="13" t="s">
        <v>302</v>
      </c>
      <c r="HV187" s="13" t="s">
        <v>302</v>
      </c>
      <c r="HW187" s="13" t="s">
        <v>302</v>
      </c>
      <c r="HY187" s="13">
        <v>2</v>
      </c>
      <c r="HZ187" s="13">
        <v>0.28999999999999998</v>
      </c>
      <c r="IA187" s="13" t="s">
        <v>2434</v>
      </c>
      <c r="IP187" s="13" t="s">
        <v>304</v>
      </c>
      <c r="IQ187" s="13">
        <v>1</v>
      </c>
      <c r="IR187" s="13">
        <v>0</v>
      </c>
      <c r="IS187" s="13">
        <v>0</v>
      </c>
      <c r="IT187" s="13">
        <v>0</v>
      </c>
      <c r="IU187" s="13">
        <v>0</v>
      </c>
      <c r="IV187" s="13">
        <v>0</v>
      </c>
      <c r="IW187" s="13">
        <v>0</v>
      </c>
      <c r="IX187" s="13">
        <v>0</v>
      </c>
      <c r="IY187" s="13">
        <v>0</v>
      </c>
      <c r="IZ187" s="13">
        <v>0</v>
      </c>
      <c r="JE187" s="13" t="s">
        <v>304</v>
      </c>
      <c r="JF187" s="13">
        <v>1</v>
      </c>
      <c r="JG187" s="13">
        <v>0</v>
      </c>
      <c r="JH187" s="13">
        <v>0</v>
      </c>
      <c r="JI187" s="13">
        <v>0</v>
      </c>
      <c r="JK187" s="13">
        <v>60742223</v>
      </c>
      <c r="JL187" s="13" t="s">
        <v>4394</v>
      </c>
      <c r="JM187" s="13" t="s">
        <v>4395</v>
      </c>
      <c r="JN187" s="13">
        <v>425</v>
      </c>
    </row>
    <row r="188" spans="1:274" x14ac:dyDescent="0.3">
      <c r="A188" s="13" t="s">
        <v>4396</v>
      </c>
      <c r="B188" s="13" t="s">
        <v>4397</v>
      </c>
      <c r="C188" s="13" t="s">
        <v>3986</v>
      </c>
      <c r="D188" s="13" t="s">
        <v>311</v>
      </c>
      <c r="E188" s="13" t="s">
        <v>372</v>
      </c>
      <c r="F188" s="13" t="s">
        <v>2445</v>
      </c>
      <c r="G188" s="13" t="s">
        <v>2445</v>
      </c>
      <c r="H188" s="13" t="s">
        <v>1223</v>
      </c>
      <c r="I188" s="13" t="s">
        <v>301</v>
      </c>
      <c r="EL188" s="13" t="s">
        <v>302</v>
      </c>
      <c r="EM188" s="13" t="s">
        <v>302</v>
      </c>
      <c r="EN188" s="13" t="s">
        <v>302</v>
      </c>
      <c r="EP188" s="13">
        <v>4</v>
      </c>
      <c r="EQ188" s="13">
        <v>4</v>
      </c>
      <c r="ER188" s="13" t="s">
        <v>302</v>
      </c>
      <c r="ES188" s="13" t="s">
        <v>302</v>
      </c>
      <c r="ET188" s="13" t="s">
        <v>302</v>
      </c>
      <c r="EV188" s="13">
        <v>4</v>
      </c>
      <c r="EW188" s="13">
        <v>4</v>
      </c>
      <c r="EX188" s="13" t="s">
        <v>302</v>
      </c>
      <c r="EY188" s="13" t="s">
        <v>302</v>
      </c>
      <c r="EZ188" s="13" t="s">
        <v>302</v>
      </c>
      <c r="FB188" s="13">
        <v>5</v>
      </c>
      <c r="FC188" s="13">
        <v>5</v>
      </c>
      <c r="FD188" s="13" t="s">
        <v>302</v>
      </c>
      <c r="FE188" s="13" t="s">
        <v>302</v>
      </c>
      <c r="FF188" s="13" t="s">
        <v>302</v>
      </c>
      <c r="FH188" s="13">
        <v>4</v>
      </c>
      <c r="FI188" s="13">
        <v>4</v>
      </c>
      <c r="IP188" s="13" t="s">
        <v>304</v>
      </c>
      <c r="IQ188" s="13">
        <v>1</v>
      </c>
      <c r="IR188" s="13">
        <v>0</v>
      </c>
      <c r="IS188" s="13">
        <v>0</v>
      </c>
      <c r="IT188" s="13">
        <v>0</v>
      </c>
      <c r="IU188" s="13">
        <v>0</v>
      </c>
      <c r="IV188" s="13">
        <v>0</v>
      </c>
      <c r="IW188" s="13">
        <v>0</v>
      </c>
      <c r="IX188" s="13">
        <v>0</v>
      </c>
      <c r="IY188" s="13">
        <v>0</v>
      </c>
      <c r="IZ188" s="13">
        <v>0</v>
      </c>
      <c r="JE188" s="13" t="s">
        <v>304</v>
      </c>
      <c r="JF188" s="13">
        <v>1</v>
      </c>
      <c r="JG188" s="13">
        <v>0</v>
      </c>
      <c r="JH188" s="13">
        <v>0</v>
      </c>
      <c r="JI188" s="13">
        <v>0</v>
      </c>
      <c r="JK188" s="13">
        <v>60742230</v>
      </c>
      <c r="JL188" s="13" t="s">
        <v>4398</v>
      </c>
      <c r="JM188" s="13" t="s">
        <v>4399</v>
      </c>
      <c r="JN188" s="13">
        <v>426</v>
      </c>
    </row>
    <row r="189" spans="1:274" x14ac:dyDescent="0.3">
      <c r="A189" s="13" t="s">
        <v>4400</v>
      </c>
      <c r="B189" s="13" t="s">
        <v>4401</v>
      </c>
      <c r="C189" s="13" t="s">
        <v>3986</v>
      </c>
      <c r="D189" s="13" t="s">
        <v>311</v>
      </c>
      <c r="E189" s="13" t="s">
        <v>372</v>
      </c>
      <c r="F189" s="13" t="s">
        <v>2445</v>
      </c>
      <c r="G189" s="13" t="s">
        <v>2445</v>
      </c>
      <c r="H189" s="13" t="s">
        <v>1223</v>
      </c>
      <c r="I189" s="13" t="s">
        <v>358</v>
      </c>
      <c r="DR189" s="13" t="s">
        <v>302</v>
      </c>
      <c r="DS189" s="13" t="s">
        <v>302</v>
      </c>
      <c r="DT189" s="13" t="s">
        <v>302</v>
      </c>
      <c r="DV189" s="13">
        <v>13</v>
      </c>
      <c r="DW189" s="13">
        <v>13</v>
      </c>
      <c r="DX189" s="13" t="s">
        <v>326</v>
      </c>
      <c r="DY189" s="13" t="s">
        <v>302</v>
      </c>
      <c r="DZ189" s="13" t="s">
        <v>302</v>
      </c>
      <c r="EA189" s="13" t="s">
        <v>302</v>
      </c>
      <c r="EC189" s="13">
        <v>40</v>
      </c>
      <c r="ED189" s="13">
        <v>40</v>
      </c>
      <c r="EE189" s="13" t="s">
        <v>4402</v>
      </c>
      <c r="IP189" s="13" t="s">
        <v>304</v>
      </c>
      <c r="IQ189" s="13">
        <v>1</v>
      </c>
      <c r="IR189" s="13">
        <v>0</v>
      </c>
      <c r="IS189" s="13">
        <v>0</v>
      </c>
      <c r="IT189" s="13">
        <v>0</v>
      </c>
      <c r="IU189" s="13">
        <v>0</v>
      </c>
      <c r="IV189" s="13">
        <v>0</v>
      </c>
      <c r="IW189" s="13">
        <v>0</v>
      </c>
      <c r="IX189" s="13">
        <v>0</v>
      </c>
      <c r="IY189" s="13">
        <v>0</v>
      </c>
      <c r="IZ189" s="13">
        <v>0</v>
      </c>
      <c r="JE189" s="13" t="s">
        <v>304</v>
      </c>
      <c r="JF189" s="13">
        <v>1</v>
      </c>
      <c r="JG189" s="13">
        <v>0</v>
      </c>
      <c r="JH189" s="13">
        <v>0</v>
      </c>
      <c r="JI189" s="13">
        <v>0</v>
      </c>
      <c r="JK189" s="13">
        <v>60742233</v>
      </c>
      <c r="JL189" s="13" t="s">
        <v>4403</v>
      </c>
      <c r="JM189" s="13" t="s">
        <v>4404</v>
      </c>
      <c r="JN189" s="13">
        <v>427</v>
      </c>
    </row>
    <row r="190" spans="1:274" x14ac:dyDescent="0.3">
      <c r="A190" s="13" t="s">
        <v>4405</v>
      </c>
      <c r="B190" s="13" t="s">
        <v>4406</v>
      </c>
      <c r="C190" s="13" t="s">
        <v>3986</v>
      </c>
      <c r="D190" s="13" t="s">
        <v>311</v>
      </c>
      <c r="E190" s="13" t="s">
        <v>372</v>
      </c>
      <c r="F190" s="13" t="s">
        <v>2445</v>
      </c>
      <c r="G190" s="13" t="s">
        <v>2445</v>
      </c>
      <c r="H190" s="13" t="s">
        <v>1223</v>
      </c>
      <c r="I190" s="13" t="s">
        <v>1844</v>
      </c>
      <c r="IB190" s="13" t="s">
        <v>302</v>
      </c>
      <c r="IC190" s="13" t="s">
        <v>2185</v>
      </c>
      <c r="IJ190" s="13" t="s">
        <v>302</v>
      </c>
      <c r="IK190" s="13" t="s">
        <v>302</v>
      </c>
      <c r="IM190" s="13">
        <v>25</v>
      </c>
      <c r="IN190" s="13">
        <v>25</v>
      </c>
      <c r="IO190" s="13">
        <v>25</v>
      </c>
      <c r="IP190" s="13" t="s">
        <v>304</v>
      </c>
      <c r="IQ190" s="13">
        <v>1</v>
      </c>
      <c r="IR190" s="13">
        <v>0</v>
      </c>
      <c r="IS190" s="13">
        <v>0</v>
      </c>
      <c r="IT190" s="13">
        <v>0</v>
      </c>
      <c r="IU190" s="13">
        <v>0</v>
      </c>
      <c r="IV190" s="13">
        <v>0</v>
      </c>
      <c r="IW190" s="13">
        <v>0</v>
      </c>
      <c r="IX190" s="13">
        <v>0</v>
      </c>
      <c r="IY190" s="13">
        <v>0</v>
      </c>
      <c r="IZ190" s="13">
        <v>0</v>
      </c>
      <c r="JE190" s="13" t="s">
        <v>304</v>
      </c>
      <c r="JF190" s="13">
        <v>1</v>
      </c>
      <c r="JG190" s="13">
        <v>0</v>
      </c>
      <c r="JH190" s="13">
        <v>0</v>
      </c>
      <c r="JI190" s="13">
        <v>0</v>
      </c>
      <c r="JK190" s="13">
        <v>60742238</v>
      </c>
      <c r="JL190" s="13" t="s">
        <v>4407</v>
      </c>
      <c r="JM190" s="13" t="s">
        <v>4408</v>
      </c>
      <c r="JN190" s="13">
        <v>428</v>
      </c>
    </row>
    <row r="191" spans="1:274" x14ac:dyDescent="0.3">
      <c r="A191" s="13" t="s">
        <v>4409</v>
      </c>
      <c r="B191" s="13" t="s">
        <v>4410</v>
      </c>
      <c r="C191" s="13" t="s">
        <v>3986</v>
      </c>
      <c r="D191" s="13" t="s">
        <v>311</v>
      </c>
      <c r="E191" s="13" t="s">
        <v>372</v>
      </c>
      <c r="F191" s="13" t="s">
        <v>2445</v>
      </c>
      <c r="G191" s="13" t="s">
        <v>2445</v>
      </c>
      <c r="H191" s="13" t="s">
        <v>1223</v>
      </c>
      <c r="I191" s="13" t="s">
        <v>313</v>
      </c>
      <c r="J191" s="13" t="s">
        <v>302</v>
      </c>
      <c r="K191" s="13" t="s">
        <v>302</v>
      </c>
      <c r="L191" s="13" t="s">
        <v>302</v>
      </c>
      <c r="N191" s="13">
        <v>1</v>
      </c>
      <c r="O191" s="13">
        <v>1</v>
      </c>
      <c r="P191" s="13" t="s">
        <v>2429</v>
      </c>
      <c r="Q191" s="13" t="s">
        <v>302</v>
      </c>
      <c r="R191" s="13" t="s">
        <v>302</v>
      </c>
      <c r="S191" s="13" t="s">
        <v>302</v>
      </c>
      <c r="U191" s="13">
        <v>2.5</v>
      </c>
      <c r="V191" s="13">
        <v>2.5</v>
      </c>
      <c r="W191" s="13" t="s">
        <v>2440</v>
      </c>
      <c r="X191" s="13" t="s">
        <v>302</v>
      </c>
      <c r="Y191" s="13" t="s">
        <v>302</v>
      </c>
      <c r="Z191" s="13" t="s">
        <v>302</v>
      </c>
      <c r="AB191" s="13">
        <v>2.75</v>
      </c>
      <c r="AC191" s="13">
        <v>2.75</v>
      </c>
      <c r="AD191" s="13" t="s">
        <v>2303</v>
      </c>
      <c r="AE191" s="13" t="s">
        <v>302</v>
      </c>
      <c r="AF191" s="13" t="s">
        <v>302</v>
      </c>
      <c r="AG191" s="13" t="s">
        <v>302</v>
      </c>
      <c r="AI191" s="13">
        <v>6.5</v>
      </c>
      <c r="AJ191" s="13">
        <v>6.5</v>
      </c>
      <c r="AK191" s="13" t="s">
        <v>3816</v>
      </c>
      <c r="AL191" s="13" t="s">
        <v>302</v>
      </c>
      <c r="AM191" s="13" t="s">
        <v>302</v>
      </c>
      <c r="AN191" s="13" t="s">
        <v>303</v>
      </c>
      <c r="AO191" s="13">
        <v>400</v>
      </c>
      <c r="AP191" s="13">
        <v>1.5</v>
      </c>
      <c r="AQ191" s="13">
        <v>1.88</v>
      </c>
      <c r="AR191" s="13" t="s">
        <v>1497</v>
      </c>
      <c r="AS191" s="13" t="s">
        <v>302</v>
      </c>
      <c r="AT191" s="13" t="s">
        <v>302</v>
      </c>
      <c r="AU191" s="13" t="s">
        <v>302</v>
      </c>
      <c r="AW191" s="13">
        <v>4</v>
      </c>
      <c r="AX191" s="13">
        <v>4</v>
      </c>
      <c r="AY191" s="13" t="s">
        <v>327</v>
      </c>
      <c r="AZ191" s="13" t="s">
        <v>302</v>
      </c>
      <c r="BA191" s="13" t="s">
        <v>302</v>
      </c>
      <c r="BB191" s="13" t="s">
        <v>302</v>
      </c>
      <c r="BD191" s="13">
        <v>2.5</v>
      </c>
      <c r="BE191" s="13">
        <v>2.5</v>
      </c>
      <c r="BF191" s="13" t="s">
        <v>341</v>
      </c>
      <c r="BG191" s="13" t="s">
        <v>302</v>
      </c>
      <c r="BH191" s="13" t="s">
        <v>302</v>
      </c>
      <c r="BI191" s="13" t="s">
        <v>302</v>
      </c>
      <c r="BK191" s="13">
        <v>2</v>
      </c>
      <c r="BL191" s="13">
        <v>2</v>
      </c>
      <c r="BM191" s="13" t="s">
        <v>2175</v>
      </c>
      <c r="BN191" s="13" t="s">
        <v>302</v>
      </c>
      <c r="BO191" s="13" t="s">
        <v>302</v>
      </c>
      <c r="BP191" s="13" t="s">
        <v>302</v>
      </c>
      <c r="BR191" s="13">
        <v>2.25</v>
      </c>
      <c r="BS191" s="13">
        <v>2.25</v>
      </c>
      <c r="BT191" s="13" t="s">
        <v>4411</v>
      </c>
      <c r="BU191" s="13" t="s">
        <v>302</v>
      </c>
      <c r="BV191" s="13" t="s">
        <v>302</v>
      </c>
      <c r="BW191" s="13" t="s">
        <v>303</v>
      </c>
      <c r="BX191" s="13">
        <v>384</v>
      </c>
      <c r="BY191" s="13">
        <v>4</v>
      </c>
      <c r="BZ191" s="13">
        <v>2.08</v>
      </c>
      <c r="CA191" s="13" t="s">
        <v>320</v>
      </c>
      <c r="CB191" s="13" t="s">
        <v>302</v>
      </c>
      <c r="CC191" s="13" t="s">
        <v>302</v>
      </c>
      <c r="CD191" s="13" t="s">
        <v>302</v>
      </c>
      <c r="CF191" s="13">
        <v>3.75</v>
      </c>
      <c r="CG191" s="13">
        <v>3.75</v>
      </c>
      <c r="CH191" s="13" t="s">
        <v>340</v>
      </c>
      <c r="CI191" s="13" t="s">
        <v>302</v>
      </c>
      <c r="CJ191" s="13" t="s">
        <v>302</v>
      </c>
      <c r="CK191" s="13" t="s">
        <v>302</v>
      </c>
      <c r="CM191" s="13">
        <v>3.5</v>
      </c>
      <c r="CN191" s="13">
        <v>3.5</v>
      </c>
      <c r="CO191" s="13" t="s">
        <v>1842</v>
      </c>
      <c r="CP191" s="13" t="s">
        <v>302</v>
      </c>
      <c r="CQ191" s="13" t="s">
        <v>302</v>
      </c>
      <c r="CR191" s="13" t="s">
        <v>303</v>
      </c>
      <c r="CS191" s="13">
        <v>500</v>
      </c>
      <c r="CT191" s="13">
        <v>13</v>
      </c>
      <c r="CU191" s="13">
        <v>6.5</v>
      </c>
      <c r="CV191" s="13" t="s">
        <v>1508</v>
      </c>
      <c r="CW191" s="13" t="s">
        <v>302</v>
      </c>
      <c r="CX191" s="13" t="s">
        <v>302</v>
      </c>
      <c r="CY191" s="13" t="s">
        <v>302</v>
      </c>
      <c r="DA191" s="13">
        <v>5.5</v>
      </c>
      <c r="DB191" s="13">
        <v>5.5</v>
      </c>
      <c r="DC191" s="13" t="s">
        <v>2026</v>
      </c>
      <c r="DD191" s="13" t="s">
        <v>302</v>
      </c>
      <c r="DE191" s="13" t="s">
        <v>302</v>
      </c>
      <c r="DF191" s="13" t="s">
        <v>303</v>
      </c>
      <c r="DG191" s="13">
        <v>160</v>
      </c>
      <c r="DH191" s="13">
        <v>4</v>
      </c>
      <c r="DI191" s="13">
        <v>5</v>
      </c>
      <c r="DJ191" s="13" t="s">
        <v>2096</v>
      </c>
      <c r="DK191" s="13" t="s">
        <v>302</v>
      </c>
      <c r="DL191" s="13" t="s">
        <v>302</v>
      </c>
      <c r="DM191" s="13" t="s">
        <v>302</v>
      </c>
      <c r="DO191" s="13">
        <v>9</v>
      </c>
      <c r="DP191" s="13">
        <v>9</v>
      </c>
      <c r="DQ191" s="13" t="s">
        <v>326</v>
      </c>
      <c r="DR191" s="13" t="s">
        <v>303</v>
      </c>
      <c r="DY191" s="13" t="s">
        <v>303</v>
      </c>
      <c r="EF191" s="13" t="s">
        <v>302</v>
      </c>
      <c r="EG191" s="13" t="s">
        <v>302</v>
      </c>
      <c r="EH191" s="13" t="s">
        <v>303</v>
      </c>
      <c r="EI191" s="13">
        <v>4</v>
      </c>
      <c r="EJ191" s="13">
        <v>1</v>
      </c>
      <c r="EK191" s="13">
        <v>1.25</v>
      </c>
      <c r="EL191" s="13" t="s">
        <v>303</v>
      </c>
      <c r="ER191" s="13" t="s">
        <v>303</v>
      </c>
      <c r="EX191" s="13" t="s">
        <v>303</v>
      </c>
      <c r="FD191" s="13" t="s">
        <v>303</v>
      </c>
      <c r="FJ191" s="13" t="s">
        <v>302</v>
      </c>
      <c r="FK191" s="13" t="s">
        <v>302</v>
      </c>
      <c r="FL191" s="13" t="s">
        <v>303</v>
      </c>
      <c r="FM191" s="13">
        <v>125</v>
      </c>
      <c r="FN191" s="13">
        <v>3</v>
      </c>
      <c r="FO191" s="13">
        <v>3.6</v>
      </c>
      <c r="FP191" s="13" t="s">
        <v>335</v>
      </c>
      <c r="FQ191" s="13" t="s">
        <v>302</v>
      </c>
      <c r="FR191" s="13" t="s">
        <v>302</v>
      </c>
      <c r="FS191" s="13" t="s">
        <v>303</v>
      </c>
      <c r="FT191" s="13">
        <v>2.5</v>
      </c>
      <c r="FU191" s="13">
        <v>15</v>
      </c>
      <c r="FV191" s="13">
        <v>6</v>
      </c>
      <c r="FW191" s="13" t="s">
        <v>1496</v>
      </c>
      <c r="FX191" s="13" t="s">
        <v>302</v>
      </c>
      <c r="FY191" s="13" t="s">
        <v>302</v>
      </c>
      <c r="FZ191" s="13" t="s">
        <v>303</v>
      </c>
      <c r="GA191" s="13">
        <v>5</v>
      </c>
      <c r="GB191" s="13">
        <v>4</v>
      </c>
      <c r="GC191" s="13">
        <v>0.8</v>
      </c>
      <c r="GD191" s="13" t="s">
        <v>2428</v>
      </c>
      <c r="GE191" s="13" t="s">
        <v>302</v>
      </c>
      <c r="GF191" s="13" t="s">
        <v>302</v>
      </c>
      <c r="GG191" s="13" t="s">
        <v>302</v>
      </c>
      <c r="GI191" s="13">
        <v>5.5</v>
      </c>
      <c r="GJ191" s="13">
        <v>5.5</v>
      </c>
      <c r="GK191" s="13" t="s">
        <v>1992</v>
      </c>
      <c r="GL191" s="13" t="s">
        <v>302</v>
      </c>
      <c r="GM191" s="13" t="s">
        <v>302</v>
      </c>
      <c r="GN191" s="13" t="s">
        <v>303</v>
      </c>
      <c r="GO191" s="13">
        <v>5</v>
      </c>
      <c r="GP191" s="13">
        <v>4</v>
      </c>
      <c r="GQ191" s="13">
        <v>0.8</v>
      </c>
      <c r="GR191" s="13" t="s">
        <v>2428</v>
      </c>
      <c r="GS191" s="13" t="s">
        <v>302</v>
      </c>
      <c r="GT191" s="13" t="s">
        <v>302</v>
      </c>
      <c r="GU191" s="13" t="s">
        <v>302</v>
      </c>
      <c r="GW191" s="13">
        <v>5.5</v>
      </c>
      <c r="GX191" s="13">
        <v>5.5</v>
      </c>
      <c r="GY191" s="13" t="s">
        <v>2055</v>
      </c>
      <c r="GZ191" s="13" t="s">
        <v>302</v>
      </c>
      <c r="HA191" s="13" t="s">
        <v>302</v>
      </c>
      <c r="HB191" s="13" t="s">
        <v>303</v>
      </c>
      <c r="HC191" s="13">
        <v>4</v>
      </c>
      <c r="HD191" s="13">
        <v>12</v>
      </c>
      <c r="HE191" s="13">
        <v>3</v>
      </c>
      <c r="HF191" s="13" t="s">
        <v>2056</v>
      </c>
      <c r="HG191" s="13" t="s">
        <v>302</v>
      </c>
      <c r="HH191" s="13" t="s">
        <v>302</v>
      </c>
      <c r="HI191" s="13" t="s">
        <v>302</v>
      </c>
      <c r="HK191" s="13">
        <v>2.72</v>
      </c>
      <c r="HL191" s="13">
        <v>2.72</v>
      </c>
      <c r="HM191" s="13" t="s">
        <v>378</v>
      </c>
      <c r="HN191" s="13" t="s">
        <v>302</v>
      </c>
      <c r="HO191" s="13" t="s">
        <v>302</v>
      </c>
      <c r="HP191" s="13" t="s">
        <v>303</v>
      </c>
      <c r="HQ191" s="13">
        <v>45</v>
      </c>
      <c r="HR191" s="13">
        <v>34.5</v>
      </c>
      <c r="HS191" s="13">
        <v>23</v>
      </c>
      <c r="HT191" s="13" t="s">
        <v>3682</v>
      </c>
      <c r="HU191" s="13" t="s">
        <v>302</v>
      </c>
      <c r="HV191" s="13" t="s">
        <v>302</v>
      </c>
      <c r="HW191" s="13" t="s">
        <v>302</v>
      </c>
      <c r="HY191" s="13">
        <v>2</v>
      </c>
      <c r="HZ191" s="13">
        <v>0.28999999999999998</v>
      </c>
      <c r="IA191" s="13" t="s">
        <v>2434</v>
      </c>
      <c r="IP191" s="13" t="s">
        <v>304</v>
      </c>
      <c r="IQ191" s="13">
        <v>1</v>
      </c>
      <c r="IR191" s="13">
        <v>0</v>
      </c>
      <c r="IS191" s="13">
        <v>0</v>
      </c>
      <c r="IT191" s="13">
        <v>0</v>
      </c>
      <c r="IU191" s="13">
        <v>0</v>
      </c>
      <c r="IV191" s="13">
        <v>0</v>
      </c>
      <c r="IW191" s="13">
        <v>0</v>
      </c>
      <c r="IX191" s="13">
        <v>0</v>
      </c>
      <c r="IY191" s="13">
        <v>0</v>
      </c>
      <c r="IZ191" s="13">
        <v>0</v>
      </c>
      <c r="JE191" s="13" t="s">
        <v>304</v>
      </c>
      <c r="JF191" s="13">
        <v>1</v>
      </c>
      <c r="JG191" s="13">
        <v>0</v>
      </c>
      <c r="JH191" s="13">
        <v>0</v>
      </c>
      <c r="JI191" s="13">
        <v>0</v>
      </c>
      <c r="JK191" s="13">
        <v>60742241</v>
      </c>
      <c r="JL191" s="13" t="s">
        <v>4412</v>
      </c>
      <c r="JM191" s="13" t="s">
        <v>4413</v>
      </c>
      <c r="JN191" s="13">
        <v>429</v>
      </c>
    </row>
    <row r="192" spans="1:274" x14ac:dyDescent="0.3">
      <c r="A192" s="13" t="s">
        <v>4414</v>
      </c>
      <c r="B192" s="13" t="s">
        <v>4415</v>
      </c>
      <c r="C192" s="13" t="s">
        <v>3986</v>
      </c>
      <c r="D192" s="13" t="s">
        <v>311</v>
      </c>
      <c r="E192" s="13" t="s">
        <v>372</v>
      </c>
      <c r="F192" s="13" t="s">
        <v>2445</v>
      </c>
      <c r="G192" s="13" t="s">
        <v>2445</v>
      </c>
      <c r="H192" s="13" t="s">
        <v>1223</v>
      </c>
      <c r="I192" s="13" t="s">
        <v>301</v>
      </c>
      <c r="EL192" s="13" t="s">
        <v>302</v>
      </c>
      <c r="EM192" s="13" t="s">
        <v>302</v>
      </c>
      <c r="EN192" s="13" t="s">
        <v>302</v>
      </c>
      <c r="EP192" s="13">
        <v>3</v>
      </c>
      <c r="EQ192" s="13">
        <v>3</v>
      </c>
      <c r="ER192" s="13" t="s">
        <v>302</v>
      </c>
      <c r="ES192" s="13" t="s">
        <v>302</v>
      </c>
      <c r="ET192" s="13" t="s">
        <v>302</v>
      </c>
      <c r="EV192" s="13">
        <v>3</v>
      </c>
      <c r="EW192" s="13">
        <v>3</v>
      </c>
      <c r="EX192" s="13" t="s">
        <v>302</v>
      </c>
      <c r="EY192" s="13" t="s">
        <v>302</v>
      </c>
      <c r="EZ192" s="13" t="s">
        <v>302</v>
      </c>
      <c r="FB192" s="13">
        <v>4</v>
      </c>
      <c r="FC192" s="13">
        <v>4</v>
      </c>
      <c r="FD192" s="13" t="s">
        <v>302</v>
      </c>
      <c r="FE192" s="13" t="s">
        <v>302</v>
      </c>
      <c r="FF192" s="13" t="s">
        <v>302</v>
      </c>
      <c r="FH192" s="13">
        <v>4</v>
      </c>
      <c r="FI192" s="13">
        <v>4</v>
      </c>
      <c r="IP192" s="13" t="s">
        <v>304</v>
      </c>
      <c r="IQ192" s="13">
        <v>1</v>
      </c>
      <c r="IR192" s="13">
        <v>0</v>
      </c>
      <c r="IS192" s="13">
        <v>0</v>
      </c>
      <c r="IT192" s="13">
        <v>0</v>
      </c>
      <c r="IU192" s="13">
        <v>0</v>
      </c>
      <c r="IV192" s="13">
        <v>0</v>
      </c>
      <c r="IW192" s="13">
        <v>0</v>
      </c>
      <c r="IX192" s="13">
        <v>0</v>
      </c>
      <c r="IY192" s="13">
        <v>0</v>
      </c>
      <c r="IZ192" s="13">
        <v>0</v>
      </c>
      <c r="JE192" s="13" t="s">
        <v>304</v>
      </c>
      <c r="JF192" s="13">
        <v>1</v>
      </c>
      <c r="JG192" s="13">
        <v>0</v>
      </c>
      <c r="JH192" s="13">
        <v>0</v>
      </c>
      <c r="JI192" s="13">
        <v>0</v>
      </c>
      <c r="JK192" s="13">
        <v>60742245</v>
      </c>
      <c r="JL192" s="13" t="s">
        <v>4416</v>
      </c>
      <c r="JM192" s="13" t="s">
        <v>4417</v>
      </c>
      <c r="JN192" s="13">
        <v>430</v>
      </c>
    </row>
    <row r="193" spans="1:274" x14ac:dyDescent="0.3">
      <c r="A193" s="13" t="s">
        <v>4418</v>
      </c>
      <c r="B193" s="13" t="s">
        <v>4419</v>
      </c>
      <c r="C193" s="53" t="s">
        <v>3986</v>
      </c>
      <c r="D193" s="13" t="s">
        <v>311</v>
      </c>
      <c r="E193" s="13" t="s">
        <v>372</v>
      </c>
      <c r="F193" s="13" t="s">
        <v>2445</v>
      </c>
      <c r="G193" s="13" t="s">
        <v>2445</v>
      </c>
      <c r="H193" s="13" t="s">
        <v>1223</v>
      </c>
      <c r="I193" s="13" t="s">
        <v>358</v>
      </c>
      <c r="DR193" s="13" t="s">
        <v>302</v>
      </c>
      <c r="DS193" s="13" t="s">
        <v>302</v>
      </c>
      <c r="DT193" s="13" t="s">
        <v>302</v>
      </c>
      <c r="DV193" s="13">
        <v>12</v>
      </c>
      <c r="DW193" s="13">
        <v>12</v>
      </c>
      <c r="DX193" s="13" t="s">
        <v>326</v>
      </c>
      <c r="DY193" s="13" t="s">
        <v>302</v>
      </c>
      <c r="DZ193" s="13" t="s">
        <v>302</v>
      </c>
      <c r="EA193" s="13" t="s">
        <v>302</v>
      </c>
      <c r="EC193" s="13">
        <v>40</v>
      </c>
      <c r="ED193" s="13">
        <v>40</v>
      </c>
      <c r="EE193" s="13" t="s">
        <v>359</v>
      </c>
      <c r="IP193" s="13" t="s">
        <v>304</v>
      </c>
      <c r="IQ193" s="13">
        <v>1</v>
      </c>
      <c r="IR193" s="13">
        <v>0</v>
      </c>
      <c r="IS193" s="13">
        <v>0</v>
      </c>
      <c r="IT193" s="13">
        <v>0</v>
      </c>
      <c r="IU193" s="13">
        <v>0</v>
      </c>
      <c r="IV193" s="13">
        <v>0</v>
      </c>
      <c r="IW193" s="13">
        <v>0</v>
      </c>
      <c r="IX193" s="13">
        <v>0</v>
      </c>
      <c r="IY193" s="13">
        <v>0</v>
      </c>
      <c r="IZ193" s="13">
        <v>0</v>
      </c>
      <c r="JE193" s="13" t="s">
        <v>304</v>
      </c>
      <c r="JF193" s="13">
        <v>1</v>
      </c>
      <c r="JG193" s="13">
        <v>0</v>
      </c>
      <c r="JH193" s="13">
        <v>0</v>
      </c>
      <c r="JI193" s="13">
        <v>0</v>
      </c>
      <c r="JK193" s="13">
        <v>60742247</v>
      </c>
      <c r="JL193" s="13" t="s">
        <v>4420</v>
      </c>
      <c r="JM193" s="13" t="s">
        <v>4421</v>
      </c>
      <c r="JN193" s="13">
        <v>431</v>
      </c>
    </row>
    <row r="194" spans="1:274" x14ac:dyDescent="0.3">
      <c r="A194" s="13" t="s">
        <v>4422</v>
      </c>
      <c r="B194" s="13" t="s">
        <v>4423</v>
      </c>
      <c r="C194" s="53" t="s">
        <v>3986</v>
      </c>
      <c r="D194" s="13" t="s">
        <v>311</v>
      </c>
      <c r="E194" s="13" t="s">
        <v>372</v>
      </c>
      <c r="F194" s="13" t="s">
        <v>2445</v>
      </c>
      <c r="G194" s="13" t="s">
        <v>2445</v>
      </c>
      <c r="H194" s="13" t="s">
        <v>1223</v>
      </c>
      <c r="I194" s="13" t="s">
        <v>1844</v>
      </c>
      <c r="IB194" s="13" t="s">
        <v>302</v>
      </c>
      <c r="IC194" s="13" t="s">
        <v>2185</v>
      </c>
      <c r="IJ194" s="13" t="s">
        <v>302</v>
      </c>
      <c r="IK194" s="13" t="s">
        <v>302</v>
      </c>
      <c r="IM194" s="13">
        <v>30</v>
      </c>
      <c r="IN194" s="13">
        <v>30</v>
      </c>
      <c r="IO194" s="13">
        <v>30</v>
      </c>
      <c r="IP194" s="13" t="s">
        <v>304</v>
      </c>
      <c r="IQ194" s="13">
        <v>1</v>
      </c>
      <c r="IR194" s="13">
        <v>0</v>
      </c>
      <c r="IS194" s="13">
        <v>0</v>
      </c>
      <c r="IT194" s="13">
        <v>0</v>
      </c>
      <c r="IU194" s="13">
        <v>0</v>
      </c>
      <c r="IV194" s="13">
        <v>0</v>
      </c>
      <c r="IW194" s="13">
        <v>0</v>
      </c>
      <c r="IX194" s="13">
        <v>0</v>
      </c>
      <c r="IY194" s="13">
        <v>0</v>
      </c>
      <c r="IZ194" s="13">
        <v>0</v>
      </c>
      <c r="JE194" s="13" t="s">
        <v>304</v>
      </c>
      <c r="JF194" s="13">
        <v>1</v>
      </c>
      <c r="JG194" s="13">
        <v>0</v>
      </c>
      <c r="JH194" s="13">
        <v>0</v>
      </c>
      <c r="JI194" s="13">
        <v>0</v>
      </c>
      <c r="JK194" s="13">
        <v>60742251</v>
      </c>
      <c r="JL194" s="13" t="s">
        <v>4424</v>
      </c>
      <c r="JM194" s="13" t="s">
        <v>4425</v>
      </c>
      <c r="JN194" s="13">
        <v>432</v>
      </c>
    </row>
    <row r="195" spans="1:274" x14ac:dyDescent="0.3">
      <c r="A195" s="13" t="s">
        <v>3351</v>
      </c>
      <c r="B195" s="13" t="s">
        <v>3352</v>
      </c>
      <c r="C195" s="53" t="s">
        <v>2526</v>
      </c>
      <c r="D195" s="13" t="s">
        <v>311</v>
      </c>
      <c r="E195" s="13" t="s">
        <v>312</v>
      </c>
      <c r="F195" s="13" t="s">
        <v>2385</v>
      </c>
      <c r="G195" s="13" t="s">
        <v>2385</v>
      </c>
      <c r="H195" s="13" t="s">
        <v>3353</v>
      </c>
      <c r="I195" s="13" t="s">
        <v>313</v>
      </c>
      <c r="J195" s="13" t="s">
        <v>302</v>
      </c>
      <c r="K195" s="13" t="s">
        <v>302</v>
      </c>
      <c r="L195" s="13" t="s">
        <v>302</v>
      </c>
      <c r="N195" s="13">
        <v>1</v>
      </c>
      <c r="O195" s="13">
        <v>1</v>
      </c>
      <c r="P195" s="13" t="s">
        <v>1988</v>
      </c>
      <c r="Q195" s="13" t="s">
        <v>302</v>
      </c>
      <c r="R195" s="13" t="s">
        <v>302</v>
      </c>
      <c r="S195" s="13" t="s">
        <v>302</v>
      </c>
      <c r="U195" s="13">
        <v>2</v>
      </c>
      <c r="V195" s="13">
        <v>2</v>
      </c>
      <c r="W195" s="13" t="s">
        <v>1988</v>
      </c>
      <c r="X195" s="13" t="s">
        <v>302</v>
      </c>
      <c r="Y195" s="13" t="s">
        <v>302</v>
      </c>
      <c r="Z195" s="13" t="s">
        <v>302</v>
      </c>
      <c r="AB195" s="13">
        <v>2</v>
      </c>
      <c r="AC195" s="13">
        <v>2</v>
      </c>
      <c r="AD195" s="13" t="s">
        <v>3354</v>
      </c>
      <c r="AE195" s="13" t="s">
        <v>302</v>
      </c>
      <c r="AF195" s="13" t="s">
        <v>302</v>
      </c>
      <c r="AG195" s="13" t="s">
        <v>302</v>
      </c>
      <c r="AI195" s="13">
        <v>4</v>
      </c>
      <c r="AJ195" s="13">
        <v>4</v>
      </c>
      <c r="AK195" s="13" t="s">
        <v>2171</v>
      </c>
      <c r="AL195" s="13" t="s">
        <v>302</v>
      </c>
      <c r="AM195" s="13" t="s">
        <v>302</v>
      </c>
      <c r="AN195" s="13" t="s">
        <v>302</v>
      </c>
      <c r="AP195" s="13">
        <v>1</v>
      </c>
      <c r="AQ195" s="13">
        <v>1</v>
      </c>
      <c r="AR195" s="13" t="s">
        <v>3355</v>
      </c>
      <c r="AS195" s="13" t="s">
        <v>302</v>
      </c>
      <c r="AT195" s="13" t="s">
        <v>302</v>
      </c>
      <c r="AU195" s="13" t="s">
        <v>302</v>
      </c>
      <c r="AW195" s="13">
        <v>2.5</v>
      </c>
      <c r="AX195" s="13">
        <v>2.5</v>
      </c>
      <c r="AY195" s="13" t="s">
        <v>2057</v>
      </c>
      <c r="AZ195" s="13" t="s">
        <v>302</v>
      </c>
      <c r="BA195" s="13" t="s">
        <v>302</v>
      </c>
      <c r="BB195" s="13" t="s">
        <v>302</v>
      </c>
      <c r="BD195" s="13">
        <v>2</v>
      </c>
      <c r="BE195" s="13">
        <v>2</v>
      </c>
      <c r="BF195" s="13" t="s">
        <v>430</v>
      </c>
      <c r="BG195" s="13" t="s">
        <v>302</v>
      </c>
      <c r="BH195" s="13" t="s">
        <v>302</v>
      </c>
      <c r="BI195" s="13" t="s">
        <v>302</v>
      </c>
      <c r="BK195" s="13">
        <v>1.5</v>
      </c>
      <c r="BL195" s="13">
        <v>1.5</v>
      </c>
      <c r="BM195" s="13" t="s">
        <v>3356</v>
      </c>
      <c r="BN195" s="13" t="s">
        <v>302</v>
      </c>
      <c r="BO195" s="13" t="s">
        <v>302</v>
      </c>
      <c r="BP195" s="13" t="s">
        <v>302</v>
      </c>
      <c r="BR195" s="13">
        <v>1.25</v>
      </c>
      <c r="BS195" s="13">
        <v>1.25</v>
      </c>
      <c r="BT195" s="13" t="s">
        <v>3356</v>
      </c>
      <c r="BU195" s="13" t="s">
        <v>302</v>
      </c>
      <c r="BV195" s="13" t="s">
        <v>302</v>
      </c>
      <c r="BW195" s="13" t="s">
        <v>302</v>
      </c>
      <c r="BY195" s="13">
        <v>1.5</v>
      </c>
      <c r="BZ195" s="13">
        <v>1.5</v>
      </c>
      <c r="CA195" s="13" t="s">
        <v>320</v>
      </c>
      <c r="CB195" s="13" t="s">
        <v>302</v>
      </c>
      <c r="CC195" s="13" t="s">
        <v>302</v>
      </c>
      <c r="CD195" s="13" t="s">
        <v>302</v>
      </c>
      <c r="CF195" s="13">
        <v>2</v>
      </c>
      <c r="CG195" s="13">
        <v>2</v>
      </c>
      <c r="CH195" s="13" t="s">
        <v>422</v>
      </c>
      <c r="CI195" s="13" t="s">
        <v>302</v>
      </c>
      <c r="CJ195" s="13" t="s">
        <v>302</v>
      </c>
      <c r="CK195" s="13" t="s">
        <v>302</v>
      </c>
      <c r="CM195" s="13">
        <v>2.5</v>
      </c>
      <c r="CN195" s="13">
        <v>2.5</v>
      </c>
      <c r="CO195" s="13" t="s">
        <v>365</v>
      </c>
      <c r="CP195" s="13" t="s">
        <v>302</v>
      </c>
      <c r="CQ195" s="13" t="s">
        <v>302</v>
      </c>
      <c r="CR195" s="13" t="s">
        <v>302</v>
      </c>
      <c r="CT195" s="13">
        <v>5</v>
      </c>
      <c r="CU195" s="13">
        <v>5</v>
      </c>
      <c r="CV195" s="13" t="s">
        <v>2451</v>
      </c>
      <c r="CW195" s="13" t="s">
        <v>302</v>
      </c>
      <c r="CX195" s="13" t="s">
        <v>302</v>
      </c>
      <c r="CY195" s="13" t="s">
        <v>302</v>
      </c>
      <c r="DA195" s="13">
        <v>4.5</v>
      </c>
      <c r="DB195" s="13">
        <v>4.5</v>
      </c>
      <c r="DC195" s="13" t="s">
        <v>3357</v>
      </c>
      <c r="DD195" s="13" t="s">
        <v>302</v>
      </c>
      <c r="DE195" s="13" t="s">
        <v>302</v>
      </c>
      <c r="DF195" s="13" t="s">
        <v>302</v>
      </c>
      <c r="DH195" s="13">
        <v>3</v>
      </c>
      <c r="DI195" s="13">
        <v>3</v>
      </c>
      <c r="DJ195" s="13" t="s">
        <v>2279</v>
      </c>
      <c r="DK195" s="13" t="s">
        <v>302</v>
      </c>
      <c r="DL195" s="13" t="s">
        <v>302</v>
      </c>
      <c r="DM195" s="13" t="s">
        <v>302</v>
      </c>
      <c r="DO195" s="13">
        <v>5.75</v>
      </c>
      <c r="DP195" s="13">
        <v>5.75</v>
      </c>
      <c r="DQ195" s="13" t="s">
        <v>326</v>
      </c>
      <c r="DR195" s="13" t="s">
        <v>302</v>
      </c>
      <c r="DS195" s="13" t="s">
        <v>302</v>
      </c>
      <c r="DT195" s="13" t="s">
        <v>302</v>
      </c>
      <c r="DV195" s="13">
        <v>12</v>
      </c>
      <c r="DW195" s="13">
        <v>12</v>
      </c>
      <c r="DX195" s="13" t="s">
        <v>326</v>
      </c>
      <c r="DY195" s="13" t="s">
        <v>302</v>
      </c>
      <c r="DZ195" s="13" t="s">
        <v>302</v>
      </c>
      <c r="EA195" s="13" t="s">
        <v>302</v>
      </c>
      <c r="EC195" s="13">
        <v>33</v>
      </c>
      <c r="ED195" s="13">
        <v>33</v>
      </c>
      <c r="EE195" s="13" t="s">
        <v>326</v>
      </c>
      <c r="EF195" s="13" t="s">
        <v>302</v>
      </c>
      <c r="EG195" s="13" t="s">
        <v>302</v>
      </c>
      <c r="EH195" s="13" t="s">
        <v>303</v>
      </c>
      <c r="EI195" s="13">
        <v>4</v>
      </c>
      <c r="EJ195" s="13">
        <v>1</v>
      </c>
      <c r="EK195" s="13">
        <v>1.25</v>
      </c>
      <c r="EL195" s="13" t="s">
        <v>302</v>
      </c>
      <c r="EM195" s="13" t="s">
        <v>302</v>
      </c>
      <c r="EN195" s="13" t="s">
        <v>302</v>
      </c>
      <c r="EP195" s="13">
        <v>2.5</v>
      </c>
      <c r="EQ195" s="13">
        <v>2.5</v>
      </c>
      <c r="ER195" s="13" t="s">
        <v>302</v>
      </c>
      <c r="ES195" s="13" t="s">
        <v>302</v>
      </c>
      <c r="ET195" s="13" t="s">
        <v>302</v>
      </c>
      <c r="EV195" s="13">
        <v>1.5</v>
      </c>
      <c r="EW195" s="13">
        <v>1.5</v>
      </c>
      <c r="EX195" s="13" t="s">
        <v>302</v>
      </c>
      <c r="EY195" s="13" t="s">
        <v>302</v>
      </c>
      <c r="EZ195" s="13" t="s">
        <v>302</v>
      </c>
      <c r="FB195" s="13">
        <v>5</v>
      </c>
      <c r="FC195" s="13">
        <v>5</v>
      </c>
      <c r="FD195" s="13" t="s">
        <v>302</v>
      </c>
      <c r="FE195" s="13" t="s">
        <v>302</v>
      </c>
      <c r="FF195" s="13" t="s">
        <v>302</v>
      </c>
      <c r="FH195" s="13">
        <v>2</v>
      </c>
      <c r="FI195" s="13">
        <v>2</v>
      </c>
      <c r="FJ195" s="13" t="s">
        <v>302</v>
      </c>
      <c r="FK195" s="13" t="s">
        <v>302</v>
      </c>
      <c r="FL195" s="13" t="s">
        <v>302</v>
      </c>
      <c r="FN195" s="13">
        <v>1</v>
      </c>
      <c r="FO195" s="13">
        <v>1</v>
      </c>
      <c r="FP195" s="13" t="s">
        <v>2173</v>
      </c>
      <c r="FQ195" s="13" t="s">
        <v>302</v>
      </c>
      <c r="FR195" s="13" t="s">
        <v>302</v>
      </c>
      <c r="FS195" s="13" t="s">
        <v>302</v>
      </c>
      <c r="FU195" s="13">
        <v>5.5</v>
      </c>
      <c r="FV195" s="13">
        <v>5.5</v>
      </c>
      <c r="FW195" s="13" t="s">
        <v>2432</v>
      </c>
      <c r="FX195" s="13" t="s">
        <v>302</v>
      </c>
      <c r="FY195" s="13" t="s">
        <v>302</v>
      </c>
      <c r="FZ195" s="13" t="s">
        <v>302</v>
      </c>
      <c r="GB195" s="13">
        <v>1</v>
      </c>
      <c r="GC195" s="13">
        <v>1</v>
      </c>
      <c r="GD195" s="13" t="s">
        <v>1984</v>
      </c>
      <c r="GE195" s="13" t="s">
        <v>302</v>
      </c>
      <c r="GF195" s="13" t="s">
        <v>302</v>
      </c>
      <c r="GG195" s="13" t="s">
        <v>302</v>
      </c>
      <c r="GI195" s="13">
        <v>6</v>
      </c>
      <c r="GJ195" s="13">
        <v>6</v>
      </c>
      <c r="GK195" s="13" t="s">
        <v>3358</v>
      </c>
      <c r="GL195" s="13" t="s">
        <v>302</v>
      </c>
      <c r="GM195" s="13" t="s">
        <v>302</v>
      </c>
      <c r="GN195" s="13" t="s">
        <v>302</v>
      </c>
      <c r="GP195" s="13">
        <v>1</v>
      </c>
      <c r="GQ195" s="13">
        <v>1</v>
      </c>
      <c r="GR195" s="13" t="s">
        <v>1984</v>
      </c>
      <c r="GS195" s="13" t="s">
        <v>302</v>
      </c>
      <c r="GT195" s="13" t="s">
        <v>302</v>
      </c>
      <c r="GU195" s="13" t="s">
        <v>302</v>
      </c>
      <c r="GW195" s="13">
        <v>5</v>
      </c>
      <c r="GX195" s="13">
        <v>5</v>
      </c>
      <c r="GY195" s="13" t="s">
        <v>336</v>
      </c>
      <c r="GZ195" s="13" t="s">
        <v>302</v>
      </c>
      <c r="HA195" s="13" t="s">
        <v>302</v>
      </c>
      <c r="HB195" s="13" t="s">
        <v>302</v>
      </c>
      <c r="HD195" s="13">
        <v>1.5</v>
      </c>
      <c r="HE195" s="13">
        <v>1.5</v>
      </c>
      <c r="HF195" s="13" t="s">
        <v>326</v>
      </c>
      <c r="HG195" s="13" t="s">
        <v>302</v>
      </c>
      <c r="HH195" s="13" t="s">
        <v>302</v>
      </c>
      <c r="HI195" s="13" t="s">
        <v>302</v>
      </c>
      <c r="HK195" s="13">
        <v>2.25</v>
      </c>
      <c r="HL195" s="13">
        <v>2.25</v>
      </c>
      <c r="HM195" s="13" t="s">
        <v>378</v>
      </c>
      <c r="HN195" s="13" t="s">
        <v>302</v>
      </c>
      <c r="HO195" s="13" t="s">
        <v>302</v>
      </c>
      <c r="HP195" s="13" t="s">
        <v>302</v>
      </c>
      <c r="HR195" s="13">
        <v>12.5</v>
      </c>
      <c r="HS195" s="13">
        <v>12.5</v>
      </c>
      <c r="HT195" s="13" t="s">
        <v>2484</v>
      </c>
      <c r="HU195" s="13" t="s">
        <v>302</v>
      </c>
      <c r="HV195" s="13" t="s">
        <v>302</v>
      </c>
      <c r="HW195" s="13" t="s">
        <v>302</v>
      </c>
      <c r="HY195" s="13">
        <v>1.5</v>
      </c>
      <c r="HZ195" s="13">
        <v>0.21</v>
      </c>
      <c r="IA195" s="13" t="s">
        <v>3359</v>
      </c>
      <c r="ID195" s="16"/>
      <c r="IE195" s="16"/>
      <c r="IF195" s="16"/>
      <c r="IG195" s="16"/>
      <c r="IH195" s="16"/>
      <c r="II195" s="16"/>
      <c r="IJ195" s="16"/>
      <c r="IK195" s="16"/>
      <c r="IL195" s="16"/>
      <c r="IM195" s="16"/>
      <c r="IP195" s="13" t="s">
        <v>304</v>
      </c>
      <c r="IQ195" s="13">
        <v>1</v>
      </c>
      <c r="IR195" s="13">
        <v>0</v>
      </c>
      <c r="IS195" s="17">
        <v>0</v>
      </c>
      <c r="IT195" s="17">
        <v>0</v>
      </c>
      <c r="IU195" s="17">
        <v>0</v>
      </c>
      <c r="IV195" s="17">
        <v>0</v>
      </c>
      <c r="IW195" s="13">
        <v>0</v>
      </c>
      <c r="IX195" s="13">
        <v>0</v>
      </c>
      <c r="IY195" s="13">
        <v>0</v>
      </c>
      <c r="IZ195" s="13">
        <v>0</v>
      </c>
      <c r="JE195" s="13" t="s">
        <v>304</v>
      </c>
      <c r="JF195" s="13">
        <v>1</v>
      </c>
      <c r="JG195" s="13">
        <v>0</v>
      </c>
      <c r="JH195" s="13">
        <v>0</v>
      </c>
      <c r="JI195" s="13">
        <v>0</v>
      </c>
      <c r="JK195" s="13">
        <v>60511355</v>
      </c>
      <c r="JL195" s="13" t="s">
        <v>3360</v>
      </c>
      <c r="JM195" s="13" t="s">
        <v>3361</v>
      </c>
      <c r="JN195" s="13">
        <v>206</v>
      </c>
    </row>
    <row r="196" spans="1:274" x14ac:dyDescent="0.3">
      <c r="A196" s="13" t="s">
        <v>3362</v>
      </c>
      <c r="B196" s="13" t="s">
        <v>3363</v>
      </c>
      <c r="C196" s="53" t="s">
        <v>2526</v>
      </c>
      <c r="D196" s="13" t="s">
        <v>311</v>
      </c>
      <c r="E196" s="13" t="s">
        <v>312</v>
      </c>
      <c r="F196" s="13" t="s">
        <v>2385</v>
      </c>
      <c r="G196" s="13" t="s">
        <v>2385</v>
      </c>
      <c r="H196" s="13" t="s">
        <v>3353</v>
      </c>
      <c r="I196" s="13" t="s">
        <v>313</v>
      </c>
      <c r="J196" s="13" t="s">
        <v>302</v>
      </c>
      <c r="K196" s="13" t="s">
        <v>302</v>
      </c>
      <c r="L196" s="13" t="s">
        <v>302</v>
      </c>
      <c r="N196" s="13">
        <v>1</v>
      </c>
      <c r="O196" s="13">
        <v>1</v>
      </c>
      <c r="P196" s="13" t="s">
        <v>1988</v>
      </c>
      <c r="Q196" s="13" t="s">
        <v>302</v>
      </c>
      <c r="R196" s="13" t="s">
        <v>302</v>
      </c>
      <c r="S196" s="13" t="s">
        <v>302</v>
      </c>
      <c r="U196" s="13">
        <v>2.25</v>
      </c>
      <c r="V196" s="13">
        <v>2.25</v>
      </c>
      <c r="W196" s="13" t="s">
        <v>2171</v>
      </c>
      <c r="X196" s="13" t="s">
        <v>302</v>
      </c>
      <c r="Y196" s="13" t="s">
        <v>302</v>
      </c>
      <c r="Z196" s="13" t="s">
        <v>302</v>
      </c>
      <c r="AB196" s="13">
        <v>2.5</v>
      </c>
      <c r="AC196" s="13">
        <v>2.5</v>
      </c>
      <c r="AD196" s="13" t="s">
        <v>1540</v>
      </c>
      <c r="AE196" s="13" t="s">
        <v>302</v>
      </c>
      <c r="AF196" s="13" t="s">
        <v>302</v>
      </c>
      <c r="AG196" s="13" t="s">
        <v>302</v>
      </c>
      <c r="AI196" s="13">
        <v>4.5</v>
      </c>
      <c r="AJ196" s="13">
        <v>4.5</v>
      </c>
      <c r="AK196" s="13" t="s">
        <v>390</v>
      </c>
      <c r="AL196" s="13" t="s">
        <v>302</v>
      </c>
      <c r="AM196" s="13" t="s">
        <v>302</v>
      </c>
      <c r="AN196" s="13" t="s">
        <v>302</v>
      </c>
      <c r="AP196" s="13">
        <v>1.25</v>
      </c>
      <c r="AQ196" s="13">
        <v>1.25</v>
      </c>
      <c r="AR196" s="13" t="s">
        <v>1498</v>
      </c>
      <c r="AS196" s="13" t="s">
        <v>302</v>
      </c>
      <c r="AT196" s="13" t="s">
        <v>302</v>
      </c>
      <c r="AU196" s="13" t="s">
        <v>302</v>
      </c>
      <c r="AW196" s="13">
        <v>2.75</v>
      </c>
      <c r="AX196" s="13">
        <v>2.75</v>
      </c>
      <c r="AY196" s="13" t="s">
        <v>3364</v>
      </c>
      <c r="AZ196" s="13" t="s">
        <v>302</v>
      </c>
      <c r="BA196" s="13" t="s">
        <v>302</v>
      </c>
      <c r="BB196" s="13" t="s">
        <v>302</v>
      </c>
      <c r="BD196" s="13">
        <v>2.25</v>
      </c>
      <c r="BE196" s="13">
        <v>2.25</v>
      </c>
      <c r="BF196" s="13" t="s">
        <v>321</v>
      </c>
      <c r="BG196" s="13" t="s">
        <v>302</v>
      </c>
      <c r="BH196" s="13" t="s">
        <v>302</v>
      </c>
      <c r="BI196" s="13" t="s">
        <v>302</v>
      </c>
      <c r="BK196" s="13">
        <v>2.25</v>
      </c>
      <c r="BL196" s="13">
        <v>2.25</v>
      </c>
      <c r="BM196" s="13" t="s">
        <v>333</v>
      </c>
      <c r="BN196" s="13" t="s">
        <v>302</v>
      </c>
      <c r="BO196" s="13" t="s">
        <v>302</v>
      </c>
      <c r="BP196" s="13" t="s">
        <v>302</v>
      </c>
      <c r="BR196" s="13">
        <v>2</v>
      </c>
      <c r="BS196" s="13">
        <v>2</v>
      </c>
      <c r="BT196" s="13" t="s">
        <v>333</v>
      </c>
      <c r="BU196" s="13" t="s">
        <v>302</v>
      </c>
      <c r="BV196" s="13" t="s">
        <v>302</v>
      </c>
      <c r="BW196" s="13" t="s">
        <v>302</v>
      </c>
      <c r="BY196" s="13">
        <v>2</v>
      </c>
      <c r="BZ196" s="13">
        <v>2</v>
      </c>
      <c r="CA196" s="13" t="s">
        <v>340</v>
      </c>
      <c r="CB196" s="13" t="s">
        <v>302</v>
      </c>
      <c r="CC196" s="13" t="s">
        <v>302</v>
      </c>
      <c r="CD196" s="13" t="s">
        <v>302</v>
      </c>
      <c r="CF196" s="13">
        <v>3.5</v>
      </c>
      <c r="CG196" s="13">
        <v>3.5</v>
      </c>
      <c r="CH196" s="13" t="s">
        <v>320</v>
      </c>
      <c r="CI196" s="13" t="s">
        <v>302</v>
      </c>
      <c r="CJ196" s="13" t="s">
        <v>302</v>
      </c>
      <c r="CK196" s="13" t="s">
        <v>302</v>
      </c>
      <c r="CM196" s="13">
        <v>2.5</v>
      </c>
      <c r="CN196" s="13">
        <v>2.5</v>
      </c>
      <c r="CO196" s="13" t="s">
        <v>2321</v>
      </c>
      <c r="CP196" s="13" t="s">
        <v>302</v>
      </c>
      <c r="CQ196" s="13" t="s">
        <v>302</v>
      </c>
      <c r="CR196" s="13" t="s">
        <v>302</v>
      </c>
      <c r="CT196" s="13">
        <v>6</v>
      </c>
      <c r="CU196" s="13">
        <v>6</v>
      </c>
      <c r="CV196" s="13" t="s">
        <v>1508</v>
      </c>
      <c r="CW196" s="13" t="s">
        <v>302</v>
      </c>
      <c r="CX196" s="13" t="s">
        <v>302</v>
      </c>
      <c r="CY196" s="13" t="s">
        <v>302</v>
      </c>
      <c r="DA196" s="13">
        <v>4.25</v>
      </c>
      <c r="DB196" s="13">
        <v>4.25</v>
      </c>
      <c r="DC196" s="13" t="s">
        <v>3365</v>
      </c>
      <c r="DD196" s="13" t="s">
        <v>302</v>
      </c>
      <c r="DE196" s="13" t="s">
        <v>302</v>
      </c>
      <c r="DF196" s="13" t="s">
        <v>302</v>
      </c>
      <c r="DH196" s="13">
        <v>3.25</v>
      </c>
      <c r="DI196" s="13">
        <v>3.25</v>
      </c>
      <c r="DJ196" s="13" t="s">
        <v>423</v>
      </c>
      <c r="DK196" s="13" t="s">
        <v>302</v>
      </c>
      <c r="DL196" s="13" t="s">
        <v>302</v>
      </c>
      <c r="DM196" s="13" t="s">
        <v>302</v>
      </c>
      <c r="DO196" s="13">
        <v>6</v>
      </c>
      <c r="DP196" s="13">
        <v>6</v>
      </c>
      <c r="DQ196" s="13" t="s">
        <v>326</v>
      </c>
      <c r="DR196" s="13" t="s">
        <v>302</v>
      </c>
      <c r="DS196" s="13" t="s">
        <v>302</v>
      </c>
      <c r="DT196" s="13" t="s">
        <v>302</v>
      </c>
      <c r="DV196" s="13">
        <v>11.5</v>
      </c>
      <c r="DW196" s="13">
        <v>11.5</v>
      </c>
      <c r="DX196" s="13" t="s">
        <v>326</v>
      </c>
      <c r="DY196" s="13" t="s">
        <v>302</v>
      </c>
      <c r="DZ196" s="13" t="s">
        <v>302</v>
      </c>
      <c r="EA196" s="13" t="s">
        <v>302</v>
      </c>
      <c r="EC196" s="13">
        <v>34</v>
      </c>
      <c r="ED196" s="13">
        <v>34</v>
      </c>
      <c r="EE196" s="13" t="s">
        <v>326</v>
      </c>
      <c r="EF196" s="13" t="s">
        <v>302</v>
      </c>
      <c r="EG196" s="13" t="s">
        <v>302</v>
      </c>
      <c r="EH196" s="13" t="s">
        <v>303</v>
      </c>
      <c r="EI196" s="13">
        <v>4</v>
      </c>
      <c r="EJ196" s="13">
        <v>1</v>
      </c>
      <c r="EK196" s="13">
        <v>1.25</v>
      </c>
      <c r="EL196" s="13" t="s">
        <v>302</v>
      </c>
      <c r="EM196" s="13" t="s">
        <v>302</v>
      </c>
      <c r="EN196" s="13" t="s">
        <v>302</v>
      </c>
      <c r="EP196" s="13">
        <v>3</v>
      </c>
      <c r="EQ196" s="13">
        <v>3</v>
      </c>
      <c r="ER196" s="13" t="s">
        <v>302</v>
      </c>
      <c r="ES196" s="13" t="s">
        <v>302</v>
      </c>
      <c r="ET196" s="13" t="s">
        <v>302</v>
      </c>
      <c r="EV196" s="13">
        <v>2</v>
      </c>
      <c r="EW196" s="13">
        <v>2</v>
      </c>
      <c r="EX196" s="13" t="s">
        <v>302</v>
      </c>
      <c r="EY196" s="13" t="s">
        <v>302</v>
      </c>
      <c r="EZ196" s="13" t="s">
        <v>302</v>
      </c>
      <c r="FB196" s="13">
        <v>5</v>
      </c>
      <c r="FC196" s="13">
        <v>5</v>
      </c>
      <c r="FD196" s="13" t="s">
        <v>302</v>
      </c>
      <c r="FE196" s="13" t="s">
        <v>302</v>
      </c>
      <c r="FF196" s="13" t="s">
        <v>302</v>
      </c>
      <c r="FH196" s="13">
        <v>3</v>
      </c>
      <c r="FI196" s="13">
        <v>3</v>
      </c>
      <c r="FJ196" s="13" t="s">
        <v>302</v>
      </c>
      <c r="FK196" s="13" t="s">
        <v>302</v>
      </c>
      <c r="FL196" s="13" t="s">
        <v>302</v>
      </c>
      <c r="FN196" s="13">
        <v>1.25</v>
      </c>
      <c r="FO196" s="13">
        <v>1.25</v>
      </c>
      <c r="FP196" s="13" t="s">
        <v>330</v>
      </c>
      <c r="FQ196" s="13" t="s">
        <v>302</v>
      </c>
      <c r="FR196" s="13" t="s">
        <v>302</v>
      </c>
      <c r="FS196" s="13" t="s">
        <v>302</v>
      </c>
      <c r="FU196" s="13">
        <v>6.5</v>
      </c>
      <c r="FV196" s="13">
        <v>6.5</v>
      </c>
      <c r="FW196" s="13" t="s">
        <v>1493</v>
      </c>
      <c r="FX196" s="13" t="s">
        <v>302</v>
      </c>
      <c r="FY196" s="13" t="s">
        <v>302</v>
      </c>
      <c r="FZ196" s="13" t="s">
        <v>302</v>
      </c>
      <c r="GB196" s="13">
        <v>1</v>
      </c>
      <c r="GC196" s="13">
        <v>1</v>
      </c>
      <c r="GD196" s="13" t="s">
        <v>1984</v>
      </c>
      <c r="GE196" s="13" t="s">
        <v>302</v>
      </c>
      <c r="GF196" s="13" t="s">
        <v>302</v>
      </c>
      <c r="GG196" s="13" t="s">
        <v>302</v>
      </c>
      <c r="GI196" s="13">
        <v>4.5</v>
      </c>
      <c r="GJ196" s="13">
        <v>4.5</v>
      </c>
      <c r="GK196" s="13" t="s">
        <v>2285</v>
      </c>
      <c r="GL196" s="13" t="s">
        <v>302</v>
      </c>
      <c r="GM196" s="13" t="s">
        <v>302</v>
      </c>
      <c r="GN196" s="13" t="s">
        <v>302</v>
      </c>
      <c r="GP196" s="13">
        <v>1</v>
      </c>
      <c r="GQ196" s="13">
        <v>1</v>
      </c>
      <c r="GR196" s="13" t="s">
        <v>1984</v>
      </c>
      <c r="GS196" s="13" t="s">
        <v>302</v>
      </c>
      <c r="GT196" s="13" t="s">
        <v>302</v>
      </c>
      <c r="GU196" s="13" t="s">
        <v>302</v>
      </c>
      <c r="GW196" s="13">
        <v>5</v>
      </c>
      <c r="GX196" s="13">
        <v>5</v>
      </c>
      <c r="GY196" s="13" t="s">
        <v>3366</v>
      </c>
      <c r="GZ196" s="13" t="s">
        <v>302</v>
      </c>
      <c r="HA196" s="13" t="s">
        <v>302</v>
      </c>
      <c r="HB196" s="13" t="s">
        <v>302</v>
      </c>
      <c r="HD196" s="13">
        <v>1.5</v>
      </c>
      <c r="HE196" s="13">
        <v>1.5</v>
      </c>
      <c r="HF196" s="13" t="s">
        <v>326</v>
      </c>
      <c r="HG196" s="13" t="s">
        <v>302</v>
      </c>
      <c r="HH196" s="13" t="s">
        <v>302</v>
      </c>
      <c r="HI196" s="13" t="s">
        <v>302</v>
      </c>
      <c r="HK196" s="13">
        <v>2.25</v>
      </c>
      <c r="HL196" s="13">
        <v>2.25</v>
      </c>
      <c r="HM196" s="13" t="s">
        <v>378</v>
      </c>
      <c r="HN196" s="13" t="s">
        <v>302</v>
      </c>
      <c r="HO196" s="13" t="s">
        <v>302</v>
      </c>
      <c r="HP196" s="13" t="s">
        <v>302</v>
      </c>
      <c r="HR196" s="13">
        <v>15</v>
      </c>
      <c r="HS196" s="13">
        <v>15</v>
      </c>
      <c r="HT196" s="13" t="s">
        <v>367</v>
      </c>
      <c r="HU196" s="13" t="s">
        <v>302</v>
      </c>
      <c r="HV196" s="13" t="s">
        <v>302</v>
      </c>
      <c r="HW196" s="13" t="s">
        <v>302</v>
      </c>
      <c r="HY196" s="13">
        <v>1.5</v>
      </c>
      <c r="HZ196" s="13">
        <v>0.21</v>
      </c>
      <c r="IA196" s="13" t="s">
        <v>2279</v>
      </c>
      <c r="ID196" s="16"/>
      <c r="IE196" s="16"/>
      <c r="IF196" s="16"/>
      <c r="IG196" s="16"/>
      <c r="IH196" s="16"/>
      <c r="II196" s="16"/>
      <c r="IJ196" s="16"/>
      <c r="IK196" s="16"/>
      <c r="IL196" s="16"/>
      <c r="IM196" s="16"/>
      <c r="IP196" s="13" t="s">
        <v>304</v>
      </c>
      <c r="IQ196" s="13">
        <v>1</v>
      </c>
      <c r="IR196" s="13">
        <v>0</v>
      </c>
      <c r="IS196" s="17">
        <v>0</v>
      </c>
      <c r="IT196" s="17">
        <v>0</v>
      </c>
      <c r="IU196" s="17">
        <v>0</v>
      </c>
      <c r="IV196" s="17">
        <v>0</v>
      </c>
      <c r="IW196" s="13">
        <v>0</v>
      </c>
      <c r="IX196" s="13">
        <v>0</v>
      </c>
      <c r="IY196" s="13">
        <v>0</v>
      </c>
      <c r="IZ196" s="13">
        <v>0</v>
      </c>
      <c r="JE196" s="13" t="s">
        <v>304</v>
      </c>
      <c r="JF196" s="13">
        <v>1</v>
      </c>
      <c r="JG196" s="13">
        <v>0</v>
      </c>
      <c r="JH196" s="13">
        <v>0</v>
      </c>
      <c r="JI196" s="13">
        <v>0</v>
      </c>
      <c r="JK196" s="13">
        <v>60511358</v>
      </c>
      <c r="JL196" s="13" t="s">
        <v>3367</v>
      </c>
      <c r="JM196" s="13" t="s">
        <v>3368</v>
      </c>
      <c r="JN196" s="13">
        <v>207</v>
      </c>
    </row>
    <row r="197" spans="1:274" x14ac:dyDescent="0.3">
      <c r="A197" s="13" t="s">
        <v>3369</v>
      </c>
      <c r="B197" s="13" t="s">
        <v>3370</v>
      </c>
      <c r="C197" s="13" t="s">
        <v>2526</v>
      </c>
      <c r="D197" s="13" t="s">
        <v>311</v>
      </c>
      <c r="E197" s="13" t="s">
        <v>312</v>
      </c>
      <c r="F197" s="13" t="s">
        <v>2385</v>
      </c>
      <c r="G197" s="13" t="s">
        <v>2385</v>
      </c>
      <c r="H197" s="13" t="s">
        <v>3353</v>
      </c>
      <c r="I197" s="13" t="s">
        <v>313</v>
      </c>
      <c r="J197" s="13" t="s">
        <v>302</v>
      </c>
      <c r="K197" s="13" t="s">
        <v>302</v>
      </c>
      <c r="L197" s="13" t="s">
        <v>302</v>
      </c>
      <c r="N197" s="13">
        <v>1</v>
      </c>
      <c r="O197" s="13">
        <v>1</v>
      </c>
      <c r="P197" s="13" t="s">
        <v>1988</v>
      </c>
      <c r="Q197" s="13" t="s">
        <v>302</v>
      </c>
      <c r="R197" s="13" t="s">
        <v>302</v>
      </c>
      <c r="S197" s="13" t="s">
        <v>302</v>
      </c>
      <c r="U197" s="13">
        <v>2</v>
      </c>
      <c r="V197" s="13">
        <v>2</v>
      </c>
      <c r="W197" s="13" t="s">
        <v>2154</v>
      </c>
      <c r="X197" s="13" t="s">
        <v>302</v>
      </c>
      <c r="Y197" s="13" t="s">
        <v>302</v>
      </c>
      <c r="Z197" s="13" t="s">
        <v>302</v>
      </c>
      <c r="AB197" s="13">
        <v>2.25</v>
      </c>
      <c r="AC197" s="13">
        <v>2.25</v>
      </c>
      <c r="AD197" s="13" t="s">
        <v>1540</v>
      </c>
      <c r="AE197" s="13" t="s">
        <v>302</v>
      </c>
      <c r="AF197" s="13" t="s">
        <v>302</v>
      </c>
      <c r="AG197" s="13" t="s">
        <v>302</v>
      </c>
      <c r="AI197" s="13">
        <v>4</v>
      </c>
      <c r="AJ197" s="13">
        <v>4</v>
      </c>
      <c r="AK197" s="13" t="s">
        <v>1991</v>
      </c>
      <c r="AL197" s="13" t="s">
        <v>302</v>
      </c>
      <c r="AM197" s="13" t="s">
        <v>302</v>
      </c>
      <c r="AN197" s="13" t="s">
        <v>302</v>
      </c>
      <c r="AP197" s="13">
        <v>1.25</v>
      </c>
      <c r="AQ197" s="13">
        <v>1.25</v>
      </c>
      <c r="AR197" s="13" t="s">
        <v>1498</v>
      </c>
      <c r="AS197" s="13" t="s">
        <v>302</v>
      </c>
      <c r="AT197" s="13" t="s">
        <v>302</v>
      </c>
      <c r="AU197" s="13" t="s">
        <v>302</v>
      </c>
      <c r="AW197" s="13">
        <v>2.25</v>
      </c>
      <c r="AX197" s="13">
        <v>2.25</v>
      </c>
      <c r="AY197" s="13" t="s">
        <v>2057</v>
      </c>
      <c r="AZ197" s="13" t="s">
        <v>302</v>
      </c>
      <c r="BA197" s="13" t="s">
        <v>302</v>
      </c>
      <c r="BB197" s="13" t="s">
        <v>302</v>
      </c>
      <c r="BD197" s="13">
        <v>2.5</v>
      </c>
      <c r="BE197" s="13">
        <v>2.5</v>
      </c>
      <c r="BF197" s="13" t="s">
        <v>341</v>
      </c>
      <c r="BG197" s="13" t="s">
        <v>302</v>
      </c>
      <c r="BH197" s="13" t="s">
        <v>302</v>
      </c>
      <c r="BI197" s="13" t="s">
        <v>302</v>
      </c>
      <c r="BK197" s="13">
        <v>1.75</v>
      </c>
      <c r="BL197" s="13">
        <v>1.75</v>
      </c>
      <c r="BM197" s="13" t="s">
        <v>3371</v>
      </c>
      <c r="BN197" s="13" t="s">
        <v>302</v>
      </c>
      <c r="BO197" s="13" t="s">
        <v>302</v>
      </c>
      <c r="BP197" s="13" t="s">
        <v>302</v>
      </c>
      <c r="BR197" s="13">
        <v>1.75</v>
      </c>
      <c r="BS197" s="13">
        <v>1.75</v>
      </c>
      <c r="BT197" s="13" t="s">
        <v>3371</v>
      </c>
      <c r="BU197" s="13" t="s">
        <v>302</v>
      </c>
      <c r="BV197" s="13" t="s">
        <v>302</v>
      </c>
      <c r="BW197" s="13" t="s">
        <v>302</v>
      </c>
      <c r="BY197" s="13">
        <v>2</v>
      </c>
      <c r="BZ197" s="13">
        <v>2</v>
      </c>
      <c r="CA197" s="13" t="s">
        <v>340</v>
      </c>
      <c r="CB197" s="13" t="s">
        <v>302</v>
      </c>
      <c r="CC197" s="13" t="s">
        <v>302</v>
      </c>
      <c r="CD197" s="13" t="s">
        <v>302</v>
      </c>
      <c r="CF197" s="13">
        <v>2.25</v>
      </c>
      <c r="CG197" s="13">
        <v>2.25</v>
      </c>
      <c r="CH197" s="13" t="s">
        <v>3357</v>
      </c>
      <c r="CI197" s="13" t="s">
        <v>302</v>
      </c>
      <c r="CJ197" s="13" t="s">
        <v>302</v>
      </c>
      <c r="CK197" s="13" t="s">
        <v>302</v>
      </c>
      <c r="CM197" s="13">
        <v>2.5</v>
      </c>
      <c r="CN197" s="13">
        <v>2.5</v>
      </c>
      <c r="CO197" s="13" t="s">
        <v>2321</v>
      </c>
      <c r="CP197" s="13" t="s">
        <v>302</v>
      </c>
      <c r="CQ197" s="13" t="s">
        <v>302</v>
      </c>
      <c r="CR197" s="13" t="s">
        <v>302</v>
      </c>
      <c r="CT197" s="13">
        <v>6</v>
      </c>
      <c r="CU197" s="13">
        <v>6</v>
      </c>
      <c r="CV197" s="13" t="s">
        <v>2170</v>
      </c>
      <c r="CW197" s="13" t="s">
        <v>302</v>
      </c>
      <c r="CX197" s="13" t="s">
        <v>302</v>
      </c>
      <c r="CY197" s="13" t="s">
        <v>302</v>
      </c>
      <c r="DA197" s="13">
        <v>4.5</v>
      </c>
      <c r="DB197" s="13">
        <v>4.5</v>
      </c>
      <c r="DC197" s="13" t="s">
        <v>1984</v>
      </c>
      <c r="DD197" s="13" t="s">
        <v>302</v>
      </c>
      <c r="DE197" s="13" t="s">
        <v>302</v>
      </c>
      <c r="DF197" s="13" t="s">
        <v>302</v>
      </c>
      <c r="DH197" s="13">
        <v>3.5</v>
      </c>
      <c r="DI197" s="13">
        <v>3.5</v>
      </c>
      <c r="DJ197" s="13" t="s">
        <v>318</v>
      </c>
      <c r="DK197" s="13" t="s">
        <v>302</v>
      </c>
      <c r="DL197" s="13" t="s">
        <v>302</v>
      </c>
      <c r="DM197" s="13" t="s">
        <v>302</v>
      </c>
      <c r="DO197" s="13">
        <v>6</v>
      </c>
      <c r="DP197" s="13">
        <v>6</v>
      </c>
      <c r="DQ197" s="13" t="s">
        <v>326</v>
      </c>
      <c r="DR197" s="13" t="s">
        <v>302</v>
      </c>
      <c r="DS197" s="13" t="s">
        <v>302</v>
      </c>
      <c r="DT197" s="13" t="s">
        <v>302</v>
      </c>
      <c r="DV197" s="13">
        <v>12</v>
      </c>
      <c r="DW197" s="13">
        <v>12</v>
      </c>
      <c r="DX197" s="13" t="s">
        <v>326</v>
      </c>
      <c r="DY197" s="13" t="s">
        <v>302</v>
      </c>
      <c r="DZ197" s="13" t="s">
        <v>302</v>
      </c>
      <c r="EA197" s="13" t="s">
        <v>302</v>
      </c>
      <c r="EC197" s="13">
        <v>33</v>
      </c>
      <c r="ED197" s="13">
        <v>33</v>
      </c>
      <c r="EE197" s="13" t="s">
        <v>326</v>
      </c>
      <c r="EF197" s="13" t="s">
        <v>302</v>
      </c>
      <c r="EG197" s="13" t="s">
        <v>302</v>
      </c>
      <c r="EH197" s="13" t="s">
        <v>303</v>
      </c>
      <c r="EI197" s="13">
        <v>4</v>
      </c>
      <c r="EJ197" s="13">
        <v>1</v>
      </c>
      <c r="EK197" s="13">
        <v>1.25</v>
      </c>
      <c r="EL197" s="13" t="s">
        <v>302</v>
      </c>
      <c r="EM197" s="13" t="s">
        <v>302</v>
      </c>
      <c r="EN197" s="13" t="s">
        <v>302</v>
      </c>
      <c r="EP197" s="13">
        <v>3</v>
      </c>
      <c r="EQ197" s="13">
        <v>3</v>
      </c>
      <c r="ER197" s="13" t="s">
        <v>302</v>
      </c>
      <c r="ES197" s="13" t="s">
        <v>302</v>
      </c>
      <c r="ET197" s="13" t="s">
        <v>302</v>
      </c>
      <c r="EV197" s="13">
        <v>2</v>
      </c>
      <c r="EW197" s="13">
        <v>2</v>
      </c>
      <c r="EX197" s="13" t="s">
        <v>302</v>
      </c>
      <c r="EY197" s="13" t="s">
        <v>302</v>
      </c>
      <c r="EZ197" s="13" t="s">
        <v>302</v>
      </c>
      <c r="FB197" s="13">
        <v>5.5</v>
      </c>
      <c r="FC197" s="13">
        <v>5.5</v>
      </c>
      <c r="FD197" s="13" t="s">
        <v>302</v>
      </c>
      <c r="FE197" s="13" t="s">
        <v>302</v>
      </c>
      <c r="FF197" s="13" t="s">
        <v>302</v>
      </c>
      <c r="FH197" s="13">
        <v>2.5</v>
      </c>
      <c r="FI197" s="13">
        <v>2.5</v>
      </c>
      <c r="FJ197" s="13" t="s">
        <v>302</v>
      </c>
      <c r="FK197" s="13" t="s">
        <v>302</v>
      </c>
      <c r="FL197" s="13" t="s">
        <v>302</v>
      </c>
      <c r="FN197" s="13">
        <v>1.25</v>
      </c>
      <c r="FO197" s="13">
        <v>1.25</v>
      </c>
      <c r="FP197" s="13" t="s">
        <v>330</v>
      </c>
      <c r="FQ197" s="13" t="s">
        <v>302</v>
      </c>
      <c r="FR197" s="13" t="s">
        <v>302</v>
      </c>
      <c r="FS197" s="13" t="s">
        <v>302</v>
      </c>
      <c r="FU197" s="13">
        <v>6.5</v>
      </c>
      <c r="FV197" s="13">
        <v>6.5</v>
      </c>
      <c r="FW197" s="13" t="s">
        <v>388</v>
      </c>
      <c r="FX197" s="13" t="s">
        <v>302</v>
      </c>
      <c r="FY197" s="13" t="s">
        <v>302</v>
      </c>
      <c r="FZ197" s="13" t="s">
        <v>302</v>
      </c>
      <c r="GB197" s="13">
        <v>1</v>
      </c>
      <c r="GC197" s="13">
        <v>1</v>
      </c>
      <c r="GD197" s="13" t="s">
        <v>1984</v>
      </c>
      <c r="GE197" s="13" t="s">
        <v>302</v>
      </c>
      <c r="GF197" s="13" t="s">
        <v>302</v>
      </c>
      <c r="GG197" s="13" t="s">
        <v>302</v>
      </c>
      <c r="GI197" s="13">
        <v>7</v>
      </c>
      <c r="GJ197" s="13">
        <v>7</v>
      </c>
      <c r="GK197" s="13" t="s">
        <v>324</v>
      </c>
      <c r="GL197" s="13" t="s">
        <v>302</v>
      </c>
      <c r="GM197" s="13" t="s">
        <v>302</v>
      </c>
      <c r="GN197" s="13" t="s">
        <v>302</v>
      </c>
      <c r="GP197" s="13">
        <v>1</v>
      </c>
      <c r="GQ197" s="13">
        <v>1</v>
      </c>
      <c r="GR197" s="13" t="s">
        <v>1984</v>
      </c>
      <c r="GS197" s="13" t="s">
        <v>302</v>
      </c>
      <c r="GT197" s="13" t="s">
        <v>302</v>
      </c>
      <c r="GU197" s="13" t="s">
        <v>302</v>
      </c>
      <c r="GW197" s="13">
        <v>5</v>
      </c>
      <c r="GX197" s="13">
        <v>5</v>
      </c>
      <c r="GY197" s="13" t="s">
        <v>2043</v>
      </c>
      <c r="GZ197" s="13" t="s">
        <v>302</v>
      </c>
      <c r="HA197" s="13" t="s">
        <v>302</v>
      </c>
      <c r="HB197" s="13" t="s">
        <v>302</v>
      </c>
      <c r="HD197" s="13">
        <v>1.5</v>
      </c>
      <c r="HE197" s="13">
        <v>1.5</v>
      </c>
      <c r="HF197" s="13" t="s">
        <v>326</v>
      </c>
      <c r="HG197" s="13" t="s">
        <v>302</v>
      </c>
      <c r="HH197" s="13" t="s">
        <v>302</v>
      </c>
      <c r="HI197" s="13" t="s">
        <v>302</v>
      </c>
      <c r="HK197" s="13">
        <v>2.25</v>
      </c>
      <c r="HL197" s="13">
        <v>2.25</v>
      </c>
      <c r="HM197" s="13" t="s">
        <v>378</v>
      </c>
      <c r="HN197" s="13" t="s">
        <v>302</v>
      </c>
      <c r="HO197" s="13" t="s">
        <v>302</v>
      </c>
      <c r="HP197" s="13" t="s">
        <v>302</v>
      </c>
      <c r="HR197" s="13">
        <v>13</v>
      </c>
      <c r="HS197" s="13">
        <v>13</v>
      </c>
      <c r="HT197" s="13" t="s">
        <v>2058</v>
      </c>
      <c r="HU197" s="13" t="s">
        <v>302</v>
      </c>
      <c r="HV197" s="13" t="s">
        <v>302</v>
      </c>
      <c r="HW197" s="13" t="s">
        <v>302</v>
      </c>
      <c r="HY197" s="13">
        <v>1.5</v>
      </c>
      <c r="HZ197" s="13">
        <v>0.21</v>
      </c>
      <c r="IA197" s="13" t="s">
        <v>1989</v>
      </c>
      <c r="IP197" s="13" t="s">
        <v>304</v>
      </c>
      <c r="IQ197" s="13">
        <v>1</v>
      </c>
      <c r="IR197" s="13">
        <v>0</v>
      </c>
      <c r="IS197" s="13">
        <v>0</v>
      </c>
      <c r="IT197" s="13">
        <v>0</v>
      </c>
      <c r="IU197" s="13">
        <v>0</v>
      </c>
      <c r="IV197" s="13">
        <v>0</v>
      </c>
      <c r="IW197" s="13">
        <v>0</v>
      </c>
      <c r="IX197" s="13">
        <v>0</v>
      </c>
      <c r="IY197" s="13">
        <v>0</v>
      </c>
      <c r="IZ197" s="13">
        <v>0</v>
      </c>
      <c r="JE197" s="13" t="s">
        <v>304</v>
      </c>
      <c r="JF197" s="13">
        <v>1</v>
      </c>
      <c r="JG197" s="13">
        <v>0</v>
      </c>
      <c r="JH197" s="13">
        <v>0</v>
      </c>
      <c r="JI197" s="13">
        <v>0</v>
      </c>
      <c r="JK197" s="13">
        <v>60511361</v>
      </c>
      <c r="JL197" s="13" t="s">
        <v>3372</v>
      </c>
      <c r="JM197" s="13" t="s">
        <v>3373</v>
      </c>
      <c r="JN197" s="13">
        <v>208</v>
      </c>
    </row>
    <row r="198" spans="1:274" x14ac:dyDescent="0.3">
      <c r="A198" s="13" t="s">
        <v>3374</v>
      </c>
      <c r="B198" s="13" t="s">
        <v>3375</v>
      </c>
      <c r="C198" s="13" t="s">
        <v>2526</v>
      </c>
      <c r="D198" s="13" t="s">
        <v>311</v>
      </c>
      <c r="E198" s="13" t="s">
        <v>312</v>
      </c>
      <c r="F198" s="13" t="s">
        <v>2385</v>
      </c>
      <c r="G198" s="13" t="s">
        <v>2385</v>
      </c>
      <c r="H198" s="13" t="s">
        <v>3353</v>
      </c>
      <c r="I198" s="13" t="s">
        <v>313</v>
      </c>
      <c r="J198" s="13" t="s">
        <v>302</v>
      </c>
      <c r="K198" s="13" t="s">
        <v>302</v>
      </c>
      <c r="L198" s="13" t="s">
        <v>302</v>
      </c>
      <c r="N198" s="13">
        <v>1</v>
      </c>
      <c r="O198" s="13">
        <v>1</v>
      </c>
      <c r="P198" s="13" t="s">
        <v>1988</v>
      </c>
      <c r="Q198" s="13" t="s">
        <v>302</v>
      </c>
      <c r="R198" s="13" t="s">
        <v>302</v>
      </c>
      <c r="S198" s="13" t="s">
        <v>302</v>
      </c>
      <c r="U198" s="13">
        <v>2.5</v>
      </c>
      <c r="V198" s="13">
        <v>2.5</v>
      </c>
      <c r="W198" s="13" t="s">
        <v>2059</v>
      </c>
      <c r="X198" s="13" t="s">
        <v>302</v>
      </c>
      <c r="Y198" s="13" t="s">
        <v>302</v>
      </c>
      <c r="Z198" s="13" t="s">
        <v>302</v>
      </c>
      <c r="AB198" s="13">
        <v>2.5</v>
      </c>
      <c r="AC198" s="13">
        <v>2.5</v>
      </c>
      <c r="AD198" s="13" t="s">
        <v>2057</v>
      </c>
      <c r="AE198" s="13" t="s">
        <v>302</v>
      </c>
      <c r="AF198" s="13" t="s">
        <v>302</v>
      </c>
      <c r="AG198" s="13" t="s">
        <v>302</v>
      </c>
      <c r="AI198" s="13">
        <v>4.25</v>
      </c>
      <c r="AJ198" s="13">
        <v>4.25</v>
      </c>
      <c r="AK198" s="13" t="s">
        <v>430</v>
      </c>
      <c r="AL198" s="13" t="s">
        <v>302</v>
      </c>
      <c r="AM198" s="13" t="s">
        <v>302</v>
      </c>
      <c r="AN198" s="13" t="s">
        <v>302</v>
      </c>
      <c r="AP198" s="13">
        <v>1.5</v>
      </c>
      <c r="AQ198" s="13">
        <v>1.5</v>
      </c>
      <c r="AR198" s="13" t="s">
        <v>339</v>
      </c>
      <c r="AS198" s="13" t="s">
        <v>302</v>
      </c>
      <c r="AT198" s="13" t="s">
        <v>302</v>
      </c>
      <c r="AU198" s="13" t="s">
        <v>302</v>
      </c>
      <c r="AW198" s="13">
        <v>2.5</v>
      </c>
      <c r="AX198" s="13">
        <v>2.5</v>
      </c>
      <c r="AY198" s="13" t="s">
        <v>357</v>
      </c>
      <c r="AZ198" s="13" t="s">
        <v>302</v>
      </c>
      <c r="BA198" s="13" t="s">
        <v>302</v>
      </c>
      <c r="BB198" s="13" t="s">
        <v>302</v>
      </c>
      <c r="BD198" s="13">
        <v>2.25</v>
      </c>
      <c r="BE198" s="13">
        <v>2.25</v>
      </c>
      <c r="BF198" s="13" t="s">
        <v>321</v>
      </c>
      <c r="BG198" s="13" t="s">
        <v>302</v>
      </c>
      <c r="BH198" s="13" t="s">
        <v>302</v>
      </c>
      <c r="BI198" s="13" t="s">
        <v>302</v>
      </c>
      <c r="BK198" s="13">
        <v>2.25</v>
      </c>
      <c r="BL198" s="13">
        <v>2.25</v>
      </c>
      <c r="BM198" s="13" t="s">
        <v>333</v>
      </c>
      <c r="BN198" s="13" t="s">
        <v>302</v>
      </c>
      <c r="BO198" s="13" t="s">
        <v>302</v>
      </c>
      <c r="BP198" s="13" t="s">
        <v>302</v>
      </c>
      <c r="BR198" s="13">
        <v>2</v>
      </c>
      <c r="BS198" s="13">
        <v>2</v>
      </c>
      <c r="BT198" s="13" t="s">
        <v>333</v>
      </c>
      <c r="BU198" s="13" t="s">
        <v>302</v>
      </c>
      <c r="BV198" s="13" t="s">
        <v>302</v>
      </c>
      <c r="BW198" s="13" t="s">
        <v>302</v>
      </c>
      <c r="BY198" s="13">
        <v>2</v>
      </c>
      <c r="BZ198" s="13">
        <v>2</v>
      </c>
      <c r="CA198" s="13" t="s">
        <v>340</v>
      </c>
      <c r="CB198" s="13" t="s">
        <v>302</v>
      </c>
      <c r="CC198" s="13" t="s">
        <v>302</v>
      </c>
      <c r="CD198" s="13" t="s">
        <v>302</v>
      </c>
      <c r="CF198" s="13">
        <v>4</v>
      </c>
      <c r="CG198" s="13">
        <v>4</v>
      </c>
      <c r="CH198" s="13" t="s">
        <v>1985</v>
      </c>
      <c r="CI198" s="13" t="s">
        <v>302</v>
      </c>
      <c r="CJ198" s="13" t="s">
        <v>302</v>
      </c>
      <c r="CK198" s="13" t="s">
        <v>302</v>
      </c>
      <c r="CM198" s="13">
        <v>8</v>
      </c>
      <c r="CN198" s="13">
        <v>8</v>
      </c>
      <c r="CO198" s="13" t="s">
        <v>3376</v>
      </c>
      <c r="CP198" s="13" t="s">
        <v>302</v>
      </c>
      <c r="CQ198" s="13" t="s">
        <v>302</v>
      </c>
      <c r="CR198" s="13" t="s">
        <v>302</v>
      </c>
      <c r="CT198" s="13">
        <v>6.5</v>
      </c>
      <c r="CU198" s="13">
        <v>6.5</v>
      </c>
      <c r="CV198" s="13" t="s">
        <v>1508</v>
      </c>
      <c r="CW198" s="13" t="s">
        <v>302</v>
      </c>
      <c r="CX198" s="13" t="s">
        <v>302</v>
      </c>
      <c r="CY198" s="13" t="s">
        <v>302</v>
      </c>
      <c r="DA198" s="13">
        <v>4.25</v>
      </c>
      <c r="DB198" s="13">
        <v>4.25</v>
      </c>
      <c r="DC198" s="13" t="s">
        <v>1984</v>
      </c>
      <c r="DD198" s="13" t="s">
        <v>302</v>
      </c>
      <c r="DE198" s="13" t="s">
        <v>302</v>
      </c>
      <c r="DF198" s="13" t="s">
        <v>302</v>
      </c>
      <c r="DH198" s="13">
        <v>3.5</v>
      </c>
      <c r="DI198" s="13">
        <v>3.5</v>
      </c>
      <c r="DJ198" s="13" t="s">
        <v>385</v>
      </c>
      <c r="DK198" s="13" t="s">
        <v>302</v>
      </c>
      <c r="DL198" s="13" t="s">
        <v>302</v>
      </c>
      <c r="DM198" s="13" t="s">
        <v>302</v>
      </c>
      <c r="DO198" s="13">
        <v>6</v>
      </c>
      <c r="DP198" s="13">
        <v>6</v>
      </c>
      <c r="DQ198" s="13" t="s">
        <v>326</v>
      </c>
      <c r="DR198" s="13" t="s">
        <v>302</v>
      </c>
      <c r="DS198" s="13" t="s">
        <v>302</v>
      </c>
      <c r="DT198" s="13" t="s">
        <v>302</v>
      </c>
      <c r="DV198" s="13">
        <v>12</v>
      </c>
      <c r="DW198" s="13">
        <v>12</v>
      </c>
      <c r="DX198" s="13" t="s">
        <v>326</v>
      </c>
      <c r="DY198" s="13" t="s">
        <v>302</v>
      </c>
      <c r="DZ198" s="13" t="s">
        <v>302</v>
      </c>
      <c r="EA198" s="13" t="s">
        <v>302</v>
      </c>
      <c r="EC198" s="13">
        <v>34</v>
      </c>
      <c r="ED198" s="13">
        <v>34</v>
      </c>
      <c r="EE198" s="13" t="s">
        <v>326</v>
      </c>
      <c r="EF198" s="13" t="s">
        <v>302</v>
      </c>
      <c r="EG198" s="13" t="s">
        <v>302</v>
      </c>
      <c r="EH198" s="13" t="s">
        <v>303</v>
      </c>
      <c r="EI198" s="13">
        <v>4</v>
      </c>
      <c r="EJ198" s="13">
        <v>1</v>
      </c>
      <c r="EK198" s="13">
        <v>1.25</v>
      </c>
      <c r="EL198" s="13" t="s">
        <v>302</v>
      </c>
      <c r="EM198" s="13" t="s">
        <v>302</v>
      </c>
      <c r="EN198" s="13" t="s">
        <v>302</v>
      </c>
      <c r="EP198" s="13">
        <v>3</v>
      </c>
      <c r="EQ198" s="13">
        <v>3</v>
      </c>
      <c r="ER198" s="13" t="s">
        <v>302</v>
      </c>
      <c r="ES198" s="13" t="s">
        <v>302</v>
      </c>
      <c r="ET198" s="13" t="s">
        <v>302</v>
      </c>
      <c r="EV198" s="13">
        <v>2</v>
      </c>
      <c r="EW198" s="13">
        <v>2</v>
      </c>
      <c r="EX198" s="13" t="s">
        <v>302</v>
      </c>
      <c r="EY198" s="13" t="s">
        <v>302</v>
      </c>
      <c r="EZ198" s="13" t="s">
        <v>302</v>
      </c>
      <c r="FB198" s="13">
        <v>6</v>
      </c>
      <c r="FC198" s="13">
        <v>6</v>
      </c>
      <c r="FD198" s="13" t="s">
        <v>302</v>
      </c>
      <c r="FE198" s="13" t="s">
        <v>302</v>
      </c>
      <c r="FF198" s="13" t="s">
        <v>302</v>
      </c>
      <c r="FH198" s="13">
        <v>2</v>
      </c>
      <c r="FI198" s="13">
        <v>2</v>
      </c>
      <c r="FJ198" s="13" t="s">
        <v>302</v>
      </c>
      <c r="FK198" s="13" t="s">
        <v>302</v>
      </c>
      <c r="FL198" s="13" t="s">
        <v>302</v>
      </c>
      <c r="FN198" s="13">
        <v>2</v>
      </c>
      <c r="FO198" s="13">
        <v>2</v>
      </c>
      <c r="FP198" s="13" t="s">
        <v>3377</v>
      </c>
      <c r="FQ198" s="13" t="s">
        <v>302</v>
      </c>
      <c r="FR198" s="13" t="s">
        <v>302</v>
      </c>
      <c r="FS198" s="13" t="s">
        <v>302</v>
      </c>
      <c r="FU198" s="13">
        <v>6.5</v>
      </c>
      <c r="FV198" s="13">
        <v>6.5</v>
      </c>
      <c r="FW198" s="13" t="s">
        <v>1493</v>
      </c>
      <c r="FX198" s="13" t="s">
        <v>302</v>
      </c>
      <c r="FY198" s="13" t="s">
        <v>302</v>
      </c>
      <c r="FZ198" s="13" t="s">
        <v>302</v>
      </c>
      <c r="GB198" s="13">
        <v>1</v>
      </c>
      <c r="GC198" s="13">
        <v>1</v>
      </c>
      <c r="GD198" s="13" t="s">
        <v>1984</v>
      </c>
      <c r="GE198" s="13" t="s">
        <v>302</v>
      </c>
      <c r="GF198" s="13" t="s">
        <v>302</v>
      </c>
      <c r="GG198" s="13" t="s">
        <v>302</v>
      </c>
      <c r="GI198" s="13">
        <v>6</v>
      </c>
      <c r="GJ198" s="13">
        <v>6</v>
      </c>
      <c r="GK198" s="13" t="s">
        <v>1542</v>
      </c>
      <c r="GL198" s="13" t="s">
        <v>302</v>
      </c>
      <c r="GM198" s="13" t="s">
        <v>302</v>
      </c>
      <c r="GN198" s="13" t="s">
        <v>302</v>
      </c>
      <c r="GP198" s="13">
        <v>1</v>
      </c>
      <c r="GQ198" s="13">
        <v>1</v>
      </c>
      <c r="GR198" s="13" t="s">
        <v>1984</v>
      </c>
      <c r="GS198" s="13" t="s">
        <v>302</v>
      </c>
      <c r="GT198" s="13" t="s">
        <v>302</v>
      </c>
      <c r="GU198" s="13" t="s">
        <v>302</v>
      </c>
      <c r="GW198" s="13">
        <v>5.5</v>
      </c>
      <c r="GX198" s="13">
        <v>5.5</v>
      </c>
      <c r="GY198" s="13" t="s">
        <v>3366</v>
      </c>
      <c r="GZ198" s="13" t="s">
        <v>302</v>
      </c>
      <c r="HA198" s="13" t="s">
        <v>302</v>
      </c>
      <c r="HB198" s="13" t="s">
        <v>302</v>
      </c>
      <c r="HD198" s="13">
        <v>1.5</v>
      </c>
      <c r="HE198" s="13">
        <v>1.5</v>
      </c>
      <c r="HF198" s="13" t="s">
        <v>326</v>
      </c>
      <c r="HG198" s="13" t="s">
        <v>302</v>
      </c>
      <c r="HH198" s="13" t="s">
        <v>302</v>
      </c>
      <c r="HI198" s="13" t="s">
        <v>302</v>
      </c>
      <c r="HK198" s="13">
        <v>2.25</v>
      </c>
      <c r="HL198" s="13">
        <v>2.25</v>
      </c>
      <c r="HM198" s="13" t="s">
        <v>378</v>
      </c>
      <c r="HN198" s="13" t="s">
        <v>302</v>
      </c>
      <c r="HO198" s="13" t="s">
        <v>302</v>
      </c>
      <c r="HP198" s="13" t="s">
        <v>302</v>
      </c>
      <c r="HR198" s="13">
        <v>15</v>
      </c>
      <c r="HS198" s="13">
        <v>15</v>
      </c>
      <c r="HT198" s="13" t="s">
        <v>367</v>
      </c>
      <c r="HU198" s="13" t="s">
        <v>302</v>
      </c>
      <c r="HV198" s="13" t="s">
        <v>302</v>
      </c>
      <c r="HW198" s="13" t="s">
        <v>302</v>
      </c>
      <c r="HY198" s="13">
        <v>1.5</v>
      </c>
      <c r="HZ198" s="13">
        <v>0.21</v>
      </c>
      <c r="IA198" s="13" t="s">
        <v>2279</v>
      </c>
      <c r="IP198" s="13" t="s">
        <v>304</v>
      </c>
      <c r="IQ198" s="13">
        <v>1</v>
      </c>
      <c r="IR198" s="13">
        <v>0</v>
      </c>
      <c r="IS198" s="13">
        <v>0</v>
      </c>
      <c r="IT198" s="13">
        <v>0</v>
      </c>
      <c r="IU198" s="13">
        <v>0</v>
      </c>
      <c r="IV198" s="13">
        <v>0</v>
      </c>
      <c r="IW198" s="13">
        <v>0</v>
      </c>
      <c r="IX198" s="13">
        <v>0</v>
      </c>
      <c r="IY198" s="13">
        <v>0</v>
      </c>
      <c r="IZ198" s="13">
        <v>0</v>
      </c>
      <c r="JE198" s="13" t="s">
        <v>304</v>
      </c>
      <c r="JF198" s="13">
        <v>1</v>
      </c>
      <c r="JG198" s="13">
        <v>0</v>
      </c>
      <c r="JH198" s="13">
        <v>0</v>
      </c>
      <c r="JI198" s="13">
        <v>0</v>
      </c>
      <c r="JK198" s="13">
        <v>60511365</v>
      </c>
      <c r="JL198" s="13" t="s">
        <v>3378</v>
      </c>
      <c r="JM198" s="13" t="s">
        <v>3379</v>
      </c>
      <c r="JN198" s="13">
        <v>209</v>
      </c>
    </row>
    <row r="199" spans="1:274" x14ac:dyDescent="0.3">
      <c r="A199" s="13" t="s">
        <v>2524</v>
      </c>
      <c r="B199" s="13" t="s">
        <v>2525</v>
      </c>
      <c r="C199" s="53" t="s">
        <v>2526</v>
      </c>
      <c r="D199" s="13" t="s">
        <v>362</v>
      </c>
      <c r="E199" s="13" t="s">
        <v>393</v>
      </c>
      <c r="F199" s="13" t="s">
        <v>393</v>
      </c>
      <c r="G199" s="13" t="s">
        <v>393</v>
      </c>
      <c r="H199" s="13" t="s">
        <v>2377</v>
      </c>
      <c r="I199" s="13" t="s">
        <v>313</v>
      </c>
      <c r="J199" s="13" t="s">
        <v>302</v>
      </c>
      <c r="K199" s="13" t="s">
        <v>302</v>
      </c>
      <c r="L199" s="13" t="s">
        <v>302</v>
      </c>
      <c r="N199" s="13">
        <v>1.25</v>
      </c>
      <c r="O199" s="13">
        <v>1.25</v>
      </c>
      <c r="Q199" s="13" t="s">
        <v>302</v>
      </c>
      <c r="R199" s="13" t="s">
        <v>302</v>
      </c>
      <c r="S199" s="13" t="s">
        <v>302</v>
      </c>
      <c r="U199" s="13">
        <v>2.15</v>
      </c>
      <c r="V199" s="13">
        <v>2.15</v>
      </c>
      <c r="X199" s="13" t="s">
        <v>302</v>
      </c>
      <c r="Y199" s="13" t="s">
        <v>302</v>
      </c>
      <c r="Z199" s="13" t="s">
        <v>303</v>
      </c>
      <c r="AA199" s="13">
        <v>5</v>
      </c>
      <c r="AB199" s="13">
        <v>9</v>
      </c>
      <c r="AC199" s="13">
        <v>1.8</v>
      </c>
      <c r="AE199" s="13" t="s">
        <v>302</v>
      </c>
      <c r="AF199" s="13" t="s">
        <v>302</v>
      </c>
      <c r="AG199" s="13" t="s">
        <v>302</v>
      </c>
      <c r="AI199" s="13">
        <v>4</v>
      </c>
      <c r="AJ199" s="13">
        <v>4</v>
      </c>
      <c r="AL199" s="13" t="s">
        <v>302</v>
      </c>
      <c r="AM199" s="13" t="s">
        <v>302</v>
      </c>
      <c r="AN199" s="13" t="s">
        <v>302</v>
      </c>
      <c r="AP199" s="13">
        <v>0.75</v>
      </c>
      <c r="AQ199" s="13">
        <v>0.75</v>
      </c>
      <c r="AS199" s="13" t="s">
        <v>302</v>
      </c>
      <c r="AT199" s="13" t="s">
        <v>302</v>
      </c>
      <c r="AU199" s="13" t="s">
        <v>302</v>
      </c>
      <c r="AW199" s="13">
        <v>3.4</v>
      </c>
      <c r="AX199" s="13">
        <v>3.4</v>
      </c>
      <c r="AZ199" s="13" t="s">
        <v>302</v>
      </c>
      <c r="BA199" s="13" t="s">
        <v>302</v>
      </c>
      <c r="BB199" s="13" t="s">
        <v>302</v>
      </c>
      <c r="BD199" s="13">
        <v>2.15</v>
      </c>
      <c r="BE199" s="13">
        <v>2.15</v>
      </c>
      <c r="BG199" s="13" t="s">
        <v>302</v>
      </c>
      <c r="BH199" s="13" t="s">
        <v>302</v>
      </c>
      <c r="BI199" s="13" t="s">
        <v>302</v>
      </c>
      <c r="BK199" s="13">
        <v>1</v>
      </c>
      <c r="BL199" s="13">
        <v>1</v>
      </c>
      <c r="BN199" s="13" t="s">
        <v>302</v>
      </c>
      <c r="BO199" s="13" t="s">
        <v>302</v>
      </c>
      <c r="BP199" s="13" t="s">
        <v>302</v>
      </c>
      <c r="BR199" s="13">
        <v>1</v>
      </c>
      <c r="BS199" s="13">
        <v>1</v>
      </c>
      <c r="BU199" s="13" t="s">
        <v>302</v>
      </c>
      <c r="BV199" s="13" t="s">
        <v>302</v>
      </c>
      <c r="BW199" s="13" t="s">
        <v>303</v>
      </c>
      <c r="BX199" s="13">
        <v>400</v>
      </c>
      <c r="BY199" s="13">
        <v>2</v>
      </c>
      <c r="BZ199" s="13">
        <v>1</v>
      </c>
      <c r="CB199" s="13" t="s">
        <v>302</v>
      </c>
      <c r="CC199" s="13" t="s">
        <v>302</v>
      </c>
      <c r="CD199" s="13" t="s">
        <v>302</v>
      </c>
      <c r="CF199" s="13">
        <v>3</v>
      </c>
      <c r="CG199" s="13">
        <v>3</v>
      </c>
      <c r="CI199" s="13" t="s">
        <v>302</v>
      </c>
      <c r="CJ199" s="13" t="s">
        <v>302</v>
      </c>
      <c r="CK199" s="13" t="s">
        <v>302</v>
      </c>
      <c r="CM199" s="13">
        <v>2.75</v>
      </c>
      <c r="CN199" s="13">
        <v>2.75</v>
      </c>
      <c r="CP199" s="13" t="s">
        <v>302</v>
      </c>
      <c r="CQ199" s="13" t="s">
        <v>302</v>
      </c>
      <c r="CR199" s="13" t="s">
        <v>302</v>
      </c>
      <c r="CT199" s="13">
        <v>5</v>
      </c>
      <c r="CU199" s="13">
        <v>5</v>
      </c>
      <c r="CW199" s="13" t="s">
        <v>302</v>
      </c>
      <c r="CX199" s="13" t="s">
        <v>302</v>
      </c>
      <c r="CY199" s="13" t="s">
        <v>302</v>
      </c>
      <c r="DA199" s="13">
        <v>4.5</v>
      </c>
      <c r="DB199" s="13">
        <v>4.5</v>
      </c>
      <c r="DD199" s="13" t="s">
        <v>302</v>
      </c>
      <c r="DE199" s="13" t="s">
        <v>302</v>
      </c>
      <c r="DF199" s="13" t="s">
        <v>303</v>
      </c>
      <c r="DG199" s="13">
        <v>160</v>
      </c>
      <c r="DH199" s="13">
        <v>2.75</v>
      </c>
      <c r="DI199" s="13">
        <v>3.44</v>
      </c>
      <c r="DK199" s="13" t="s">
        <v>302</v>
      </c>
      <c r="DL199" s="13" t="s">
        <v>302</v>
      </c>
      <c r="DM199" s="13" t="s">
        <v>302</v>
      </c>
      <c r="DO199" s="13">
        <v>7</v>
      </c>
      <c r="DP199" s="13">
        <v>7</v>
      </c>
      <c r="DR199" s="13" t="s">
        <v>302</v>
      </c>
      <c r="DS199" s="13" t="s">
        <v>302</v>
      </c>
      <c r="DT199" s="13" t="s">
        <v>303</v>
      </c>
      <c r="DU199" s="13">
        <v>1.2</v>
      </c>
      <c r="DV199" s="13">
        <v>8.25</v>
      </c>
      <c r="DW199" s="13">
        <v>6.88</v>
      </c>
      <c r="DY199" s="13" t="s">
        <v>302</v>
      </c>
      <c r="DZ199" s="13" t="s">
        <v>302</v>
      </c>
      <c r="EA199" s="13" t="s">
        <v>302</v>
      </c>
      <c r="EC199" s="13">
        <v>35</v>
      </c>
      <c r="ED199" s="13">
        <v>35</v>
      </c>
      <c r="EF199" s="13" t="s">
        <v>302</v>
      </c>
      <c r="EG199" s="13" t="s">
        <v>302</v>
      </c>
      <c r="EH199" s="13" t="s">
        <v>302</v>
      </c>
      <c r="EJ199" s="13">
        <v>2</v>
      </c>
      <c r="EK199" s="13">
        <v>2</v>
      </c>
      <c r="EL199" s="13" t="s">
        <v>302</v>
      </c>
      <c r="EM199" s="13" t="s">
        <v>302</v>
      </c>
      <c r="EN199" s="13" t="s">
        <v>302</v>
      </c>
      <c r="EP199" s="13">
        <v>4</v>
      </c>
      <c r="EQ199" s="13">
        <v>4</v>
      </c>
      <c r="ER199" s="13" t="s">
        <v>302</v>
      </c>
      <c r="ES199" s="13" t="s">
        <v>302</v>
      </c>
      <c r="ET199" s="13" t="s">
        <v>302</v>
      </c>
      <c r="EV199" s="13">
        <v>3</v>
      </c>
      <c r="EW199" s="13">
        <v>3</v>
      </c>
      <c r="EX199" s="13" t="s">
        <v>302</v>
      </c>
      <c r="EY199" s="13" t="s">
        <v>302</v>
      </c>
      <c r="EZ199" s="13" t="s">
        <v>302</v>
      </c>
      <c r="FB199" s="13">
        <v>10</v>
      </c>
      <c r="FC199" s="13">
        <v>10</v>
      </c>
      <c r="FD199" s="13" t="s">
        <v>302</v>
      </c>
      <c r="FE199" s="13" t="s">
        <v>302</v>
      </c>
      <c r="FF199" s="13" t="s">
        <v>302</v>
      </c>
      <c r="FH199" s="13">
        <v>4</v>
      </c>
      <c r="FI199" s="13">
        <v>4</v>
      </c>
      <c r="FJ199" s="13" t="s">
        <v>302</v>
      </c>
      <c r="FK199" s="13" t="s">
        <v>302</v>
      </c>
      <c r="FL199" s="13" t="s">
        <v>302</v>
      </c>
      <c r="FN199" s="13">
        <v>0.33</v>
      </c>
      <c r="FO199" s="13">
        <v>0.33</v>
      </c>
      <c r="FQ199" s="13" t="s">
        <v>302</v>
      </c>
      <c r="FR199" s="13" t="s">
        <v>302</v>
      </c>
      <c r="FS199" s="13" t="s">
        <v>303</v>
      </c>
      <c r="FT199" s="13">
        <v>0.5</v>
      </c>
      <c r="FU199" s="13">
        <v>3</v>
      </c>
      <c r="FV199" s="13">
        <v>6</v>
      </c>
      <c r="FX199" s="13" t="s">
        <v>302</v>
      </c>
      <c r="FY199" s="13" t="s">
        <v>302</v>
      </c>
      <c r="FZ199" s="13" t="s">
        <v>303</v>
      </c>
      <c r="GA199" s="13">
        <v>3</v>
      </c>
      <c r="GB199" s="13">
        <v>8.5</v>
      </c>
      <c r="GC199" s="13">
        <v>2.83</v>
      </c>
      <c r="GE199" s="13" t="s">
        <v>302</v>
      </c>
      <c r="GF199" s="13" t="s">
        <v>302</v>
      </c>
      <c r="GG199" s="13" t="s">
        <v>303</v>
      </c>
      <c r="GH199" s="13">
        <v>500</v>
      </c>
      <c r="GI199" s="13">
        <v>4</v>
      </c>
      <c r="GJ199" s="13">
        <v>2</v>
      </c>
      <c r="GL199" s="13" t="s">
        <v>302</v>
      </c>
      <c r="GM199" s="13" t="s">
        <v>302</v>
      </c>
      <c r="GN199" s="13" t="s">
        <v>303</v>
      </c>
      <c r="GO199" s="13">
        <v>5</v>
      </c>
      <c r="GP199" s="13">
        <v>13.5</v>
      </c>
      <c r="GQ199" s="13">
        <v>2.7</v>
      </c>
      <c r="GS199" s="13" t="s">
        <v>302</v>
      </c>
      <c r="GT199" s="13" t="s">
        <v>302</v>
      </c>
      <c r="GU199" s="13" t="s">
        <v>302</v>
      </c>
      <c r="GW199" s="13">
        <v>4</v>
      </c>
      <c r="GX199" s="13">
        <v>4</v>
      </c>
      <c r="GZ199" s="13" t="s">
        <v>302</v>
      </c>
      <c r="HA199" s="13" t="s">
        <v>302</v>
      </c>
      <c r="HB199" s="13" t="s">
        <v>302</v>
      </c>
      <c r="HD199" s="13">
        <v>1</v>
      </c>
      <c r="HE199" s="13">
        <v>1</v>
      </c>
      <c r="HG199" s="13" t="s">
        <v>302</v>
      </c>
      <c r="HH199" s="13" t="s">
        <v>302</v>
      </c>
      <c r="HI199" s="13" t="s">
        <v>302</v>
      </c>
      <c r="HK199" s="13">
        <v>3.5</v>
      </c>
      <c r="HL199" s="13">
        <v>3.5</v>
      </c>
      <c r="HN199" s="13" t="s">
        <v>302</v>
      </c>
      <c r="HO199" s="13" t="s">
        <v>302</v>
      </c>
      <c r="HP199" s="13" t="s">
        <v>303</v>
      </c>
      <c r="HQ199" s="13">
        <v>38</v>
      </c>
      <c r="HR199" s="13">
        <v>21</v>
      </c>
      <c r="HS199" s="13">
        <v>16.579999999999998</v>
      </c>
      <c r="HU199" s="13" t="s">
        <v>302</v>
      </c>
      <c r="HV199" s="13" t="s">
        <v>302</v>
      </c>
      <c r="HW199" s="13" t="s">
        <v>303</v>
      </c>
      <c r="HX199" s="13">
        <v>6</v>
      </c>
      <c r="HY199" s="13">
        <v>1.5</v>
      </c>
      <c r="HZ199" s="13">
        <v>0.25</v>
      </c>
      <c r="JK199" s="13">
        <v>60294890</v>
      </c>
      <c r="JL199" s="13" t="s">
        <v>2527</v>
      </c>
      <c r="JM199" s="13" t="s">
        <v>2528</v>
      </c>
      <c r="JN199" s="13">
        <v>5</v>
      </c>
    </row>
    <row r="200" spans="1:274" x14ac:dyDescent="0.3">
      <c r="A200" s="13" t="s">
        <v>2529</v>
      </c>
      <c r="B200" s="13" t="s">
        <v>2530</v>
      </c>
      <c r="C200" s="53" t="s">
        <v>2526</v>
      </c>
      <c r="D200" s="13" t="s">
        <v>362</v>
      </c>
      <c r="E200" s="13" t="s">
        <v>393</v>
      </c>
      <c r="F200" s="13" t="s">
        <v>393</v>
      </c>
      <c r="G200" s="13" t="s">
        <v>393</v>
      </c>
      <c r="H200" s="13" t="s">
        <v>2377</v>
      </c>
      <c r="I200" s="13" t="s">
        <v>313</v>
      </c>
      <c r="J200" s="13" t="s">
        <v>302</v>
      </c>
      <c r="K200" s="13" t="s">
        <v>302</v>
      </c>
      <c r="L200" s="13" t="s">
        <v>302</v>
      </c>
      <c r="N200" s="13">
        <v>0.75</v>
      </c>
      <c r="O200" s="13">
        <v>0.75</v>
      </c>
      <c r="Q200" s="13" t="s">
        <v>302</v>
      </c>
      <c r="R200" s="13" t="s">
        <v>302</v>
      </c>
      <c r="S200" s="13" t="s">
        <v>303</v>
      </c>
      <c r="T200" s="13">
        <v>5</v>
      </c>
      <c r="U200" s="13">
        <v>10.5</v>
      </c>
      <c r="V200" s="13">
        <v>2.1</v>
      </c>
      <c r="X200" s="13" t="s">
        <v>302</v>
      </c>
      <c r="Y200" s="13" t="s">
        <v>302</v>
      </c>
      <c r="Z200" s="13" t="s">
        <v>303</v>
      </c>
      <c r="AA200" s="13">
        <v>5</v>
      </c>
      <c r="AB200" s="13">
        <v>10</v>
      </c>
      <c r="AC200" s="13">
        <v>2</v>
      </c>
      <c r="AE200" s="13" t="s">
        <v>302</v>
      </c>
      <c r="AF200" s="13" t="s">
        <v>302</v>
      </c>
      <c r="AG200" s="13" t="s">
        <v>303</v>
      </c>
      <c r="AH200" s="13">
        <v>4.8</v>
      </c>
      <c r="AI200" s="13">
        <v>18.5</v>
      </c>
      <c r="AJ200" s="13">
        <v>3.85</v>
      </c>
      <c r="AL200" s="13" t="s">
        <v>302</v>
      </c>
      <c r="AM200" s="13" t="s">
        <v>302</v>
      </c>
      <c r="AN200" s="13" t="s">
        <v>303</v>
      </c>
      <c r="AO200" s="13">
        <v>400</v>
      </c>
      <c r="AP200" s="13">
        <v>1.25</v>
      </c>
      <c r="AQ200" s="13">
        <v>1.56</v>
      </c>
      <c r="AS200" s="13" t="s">
        <v>302</v>
      </c>
      <c r="AT200" s="13" t="s">
        <v>302</v>
      </c>
      <c r="AU200" s="13" t="s">
        <v>302</v>
      </c>
      <c r="AW200" s="13">
        <v>3.25</v>
      </c>
      <c r="AX200" s="13">
        <v>3.25</v>
      </c>
      <c r="AZ200" s="13" t="s">
        <v>302</v>
      </c>
      <c r="BA200" s="13" t="s">
        <v>302</v>
      </c>
      <c r="BB200" s="13" t="s">
        <v>302</v>
      </c>
      <c r="BD200" s="13">
        <v>2</v>
      </c>
      <c r="BE200" s="13">
        <v>2</v>
      </c>
      <c r="BG200" s="13" t="s">
        <v>302</v>
      </c>
      <c r="BH200" s="13" t="s">
        <v>302</v>
      </c>
      <c r="BI200" s="13" t="s">
        <v>302</v>
      </c>
      <c r="BK200" s="13">
        <v>1.5</v>
      </c>
      <c r="BL200" s="13">
        <v>1.5</v>
      </c>
      <c r="BN200" s="13" t="s">
        <v>302</v>
      </c>
      <c r="BO200" s="13" t="s">
        <v>302</v>
      </c>
      <c r="BP200" s="13" t="s">
        <v>302</v>
      </c>
      <c r="BR200" s="13">
        <v>1.5</v>
      </c>
      <c r="BS200" s="13">
        <v>1.5</v>
      </c>
      <c r="BU200" s="13" t="s">
        <v>302</v>
      </c>
      <c r="BV200" s="13" t="s">
        <v>302</v>
      </c>
      <c r="BW200" s="13" t="s">
        <v>302</v>
      </c>
      <c r="BY200" s="13">
        <v>2.5</v>
      </c>
      <c r="BZ200" s="13">
        <v>2.5</v>
      </c>
      <c r="CB200" s="13" t="s">
        <v>302</v>
      </c>
      <c r="CC200" s="13" t="s">
        <v>302</v>
      </c>
      <c r="CD200" s="13" t="s">
        <v>302</v>
      </c>
      <c r="CF200" s="13">
        <v>2.75</v>
      </c>
      <c r="CG200" s="13">
        <v>2.75</v>
      </c>
      <c r="CI200" s="13" t="s">
        <v>302</v>
      </c>
      <c r="CJ200" s="13" t="s">
        <v>302</v>
      </c>
      <c r="CK200" s="13" t="s">
        <v>302</v>
      </c>
      <c r="CM200" s="13">
        <v>2.5</v>
      </c>
      <c r="CN200" s="13">
        <v>2.5</v>
      </c>
      <c r="CP200" s="13" t="s">
        <v>302</v>
      </c>
      <c r="CQ200" s="13" t="s">
        <v>302</v>
      </c>
      <c r="CR200" s="13" t="s">
        <v>302</v>
      </c>
      <c r="CT200" s="13">
        <v>5</v>
      </c>
      <c r="CU200" s="13">
        <v>5</v>
      </c>
      <c r="CW200" s="13" t="s">
        <v>302</v>
      </c>
      <c r="CX200" s="13" t="s">
        <v>302</v>
      </c>
      <c r="CY200" s="13" t="s">
        <v>303</v>
      </c>
      <c r="CZ200" s="13">
        <v>0.5</v>
      </c>
      <c r="DA200" s="13">
        <v>2.5</v>
      </c>
      <c r="DB200" s="13">
        <v>5</v>
      </c>
      <c r="DD200" s="13" t="s">
        <v>302</v>
      </c>
      <c r="DE200" s="13" t="s">
        <v>302</v>
      </c>
      <c r="DF200" s="13" t="s">
        <v>303</v>
      </c>
      <c r="DG200" s="13">
        <v>140</v>
      </c>
      <c r="DH200" s="13">
        <v>3.25</v>
      </c>
      <c r="DI200" s="13">
        <v>4.6399999999999997</v>
      </c>
      <c r="DJ200" s="13" t="s">
        <v>2508</v>
      </c>
      <c r="DK200" s="13" t="s">
        <v>302</v>
      </c>
      <c r="DL200" s="13" t="s">
        <v>302</v>
      </c>
      <c r="DM200" s="13" t="s">
        <v>302</v>
      </c>
      <c r="DO200" s="13">
        <v>6.25</v>
      </c>
      <c r="DP200" s="13">
        <v>6.25</v>
      </c>
      <c r="DR200" s="13" t="s">
        <v>302</v>
      </c>
      <c r="DS200" s="13" t="s">
        <v>302</v>
      </c>
      <c r="DT200" s="13" t="s">
        <v>303</v>
      </c>
      <c r="DU200" s="13">
        <v>1.1000000000000001</v>
      </c>
      <c r="DV200" s="13">
        <v>8</v>
      </c>
      <c r="DW200" s="13">
        <v>7.27</v>
      </c>
      <c r="DY200" s="13" t="s">
        <v>302</v>
      </c>
      <c r="DZ200" s="13" t="s">
        <v>302</v>
      </c>
      <c r="EA200" s="13" t="s">
        <v>302</v>
      </c>
      <c r="EC200" s="13">
        <v>25</v>
      </c>
      <c r="ED200" s="13">
        <v>25</v>
      </c>
      <c r="EF200" s="13" t="s">
        <v>302</v>
      </c>
      <c r="EG200" s="13" t="s">
        <v>302</v>
      </c>
      <c r="EH200" s="13" t="s">
        <v>302</v>
      </c>
      <c r="EJ200" s="13">
        <v>2.5</v>
      </c>
      <c r="EK200" s="13">
        <v>2.5</v>
      </c>
      <c r="EL200" s="13" t="s">
        <v>302</v>
      </c>
      <c r="EM200" s="13" t="s">
        <v>302</v>
      </c>
      <c r="EN200" s="13" t="s">
        <v>302</v>
      </c>
      <c r="EP200" s="13">
        <v>2</v>
      </c>
      <c r="EQ200" s="13">
        <v>2</v>
      </c>
      <c r="ER200" s="13" t="s">
        <v>302</v>
      </c>
      <c r="ES200" s="13" t="s">
        <v>302</v>
      </c>
      <c r="ET200" s="13" t="s">
        <v>302</v>
      </c>
      <c r="EV200" s="13">
        <v>2.5</v>
      </c>
      <c r="EW200" s="13">
        <v>2.5</v>
      </c>
      <c r="EX200" s="13" t="s">
        <v>302</v>
      </c>
      <c r="EY200" s="13" t="s">
        <v>302</v>
      </c>
      <c r="EZ200" s="13" t="s">
        <v>302</v>
      </c>
      <c r="FB200" s="13">
        <v>6</v>
      </c>
      <c r="FC200" s="13">
        <v>6</v>
      </c>
      <c r="FD200" s="13" t="s">
        <v>302</v>
      </c>
      <c r="FE200" s="13" t="s">
        <v>302</v>
      </c>
      <c r="FF200" s="13" t="s">
        <v>302</v>
      </c>
      <c r="FH200" s="13">
        <v>3.5</v>
      </c>
      <c r="FI200" s="13">
        <v>3.5</v>
      </c>
      <c r="FJ200" s="13" t="s">
        <v>302</v>
      </c>
      <c r="FK200" s="13" t="s">
        <v>302</v>
      </c>
      <c r="FL200" s="13" t="s">
        <v>303</v>
      </c>
      <c r="FM200" s="13">
        <v>90</v>
      </c>
      <c r="FN200" s="13">
        <v>0.75</v>
      </c>
      <c r="FO200" s="13">
        <v>1.25</v>
      </c>
      <c r="FQ200" s="13" t="s">
        <v>302</v>
      </c>
      <c r="FR200" s="13" t="s">
        <v>302</v>
      </c>
      <c r="FS200" s="13" t="s">
        <v>303</v>
      </c>
      <c r="FT200" s="13">
        <v>1.55</v>
      </c>
      <c r="FU200" s="13">
        <v>7.75</v>
      </c>
      <c r="FV200" s="13">
        <v>5</v>
      </c>
      <c r="FX200" s="13" t="s">
        <v>302</v>
      </c>
      <c r="FY200" s="13" t="s">
        <v>302</v>
      </c>
      <c r="FZ200" s="13" t="s">
        <v>303</v>
      </c>
      <c r="GA200" s="13">
        <v>6</v>
      </c>
      <c r="GB200" s="13">
        <v>5</v>
      </c>
      <c r="GC200" s="13">
        <v>0.83</v>
      </c>
      <c r="GE200" s="13" t="s">
        <v>302</v>
      </c>
      <c r="GF200" s="13" t="s">
        <v>302</v>
      </c>
      <c r="GG200" s="13" t="s">
        <v>303</v>
      </c>
      <c r="GH200" s="13">
        <v>500</v>
      </c>
      <c r="GI200" s="13">
        <v>2.25</v>
      </c>
      <c r="GJ200" s="13">
        <v>1.1299999999999999</v>
      </c>
      <c r="GL200" s="13" t="s">
        <v>302</v>
      </c>
      <c r="GM200" s="13" t="s">
        <v>302</v>
      </c>
      <c r="GN200" s="13" t="s">
        <v>303</v>
      </c>
      <c r="GO200" s="13">
        <v>6</v>
      </c>
      <c r="GP200" s="13">
        <v>6</v>
      </c>
      <c r="GQ200" s="13">
        <v>1</v>
      </c>
      <c r="GS200" s="13" t="s">
        <v>302</v>
      </c>
      <c r="GT200" s="13" t="s">
        <v>302</v>
      </c>
      <c r="GU200" s="13" t="s">
        <v>303</v>
      </c>
      <c r="GV200" s="13">
        <v>50</v>
      </c>
      <c r="GW200" s="13">
        <v>3</v>
      </c>
      <c r="GX200" s="13">
        <v>6</v>
      </c>
      <c r="GZ200" s="13" t="s">
        <v>302</v>
      </c>
      <c r="HA200" s="13" t="s">
        <v>302</v>
      </c>
      <c r="HB200" s="13" t="s">
        <v>302</v>
      </c>
      <c r="HD200" s="13">
        <v>1</v>
      </c>
      <c r="HE200" s="13">
        <v>1</v>
      </c>
      <c r="HG200" s="13" t="s">
        <v>302</v>
      </c>
      <c r="HH200" s="13" t="s">
        <v>302</v>
      </c>
      <c r="HI200" s="13" t="s">
        <v>303</v>
      </c>
      <c r="HJ200" s="13">
        <v>8</v>
      </c>
      <c r="HK200" s="13">
        <v>3.5</v>
      </c>
      <c r="HL200" s="13">
        <v>4.38</v>
      </c>
      <c r="HN200" s="13" t="s">
        <v>302</v>
      </c>
      <c r="HO200" s="13" t="s">
        <v>302</v>
      </c>
      <c r="HP200" s="13" t="s">
        <v>303</v>
      </c>
      <c r="HQ200" s="13">
        <v>35</v>
      </c>
      <c r="HR200" s="13">
        <v>15.5</v>
      </c>
      <c r="HS200" s="13">
        <v>13.29</v>
      </c>
      <c r="HU200" s="13" t="s">
        <v>302</v>
      </c>
      <c r="HV200" s="13" t="s">
        <v>302</v>
      </c>
      <c r="HW200" s="13" t="s">
        <v>303</v>
      </c>
      <c r="HX200" s="13">
        <v>6</v>
      </c>
      <c r="HY200" s="13">
        <v>1.5</v>
      </c>
      <c r="HZ200" s="13">
        <v>0.25</v>
      </c>
      <c r="JK200" s="13">
        <v>60294876</v>
      </c>
      <c r="JL200" s="13" t="s">
        <v>2531</v>
      </c>
      <c r="JM200" s="13" t="s">
        <v>2532</v>
      </c>
      <c r="JN200" s="13">
        <v>6</v>
      </c>
    </row>
    <row r="201" spans="1:274" x14ac:dyDescent="0.3">
      <c r="A201" s="13" t="s">
        <v>2533</v>
      </c>
      <c r="B201" s="13" t="s">
        <v>2534</v>
      </c>
      <c r="C201" s="53" t="s">
        <v>2526</v>
      </c>
      <c r="D201" s="13" t="s">
        <v>362</v>
      </c>
      <c r="E201" s="13" t="s">
        <v>393</v>
      </c>
      <c r="F201" s="13" t="s">
        <v>393</v>
      </c>
      <c r="G201" s="13" t="s">
        <v>393</v>
      </c>
      <c r="H201" s="13" t="s">
        <v>2377</v>
      </c>
      <c r="I201" s="13" t="s">
        <v>1844</v>
      </c>
      <c r="IB201" s="13" t="s">
        <v>302</v>
      </c>
      <c r="IC201" s="13" t="s">
        <v>2186</v>
      </c>
      <c r="ID201" s="16"/>
      <c r="IE201" s="16" t="s">
        <v>302</v>
      </c>
      <c r="IF201" s="16" t="s">
        <v>303</v>
      </c>
      <c r="IG201" s="16">
        <v>15</v>
      </c>
      <c r="IH201" s="16">
        <v>5</v>
      </c>
      <c r="II201" s="16">
        <v>3.67</v>
      </c>
      <c r="IJ201" s="16"/>
      <c r="IK201" s="16"/>
      <c r="IL201" s="16"/>
      <c r="IM201" s="16"/>
      <c r="IO201" s="13">
        <v>3.67</v>
      </c>
      <c r="IS201" s="17"/>
      <c r="IT201" s="17"/>
      <c r="IU201" s="17"/>
      <c r="IV201" s="17"/>
      <c r="JK201" s="13">
        <v>60294872</v>
      </c>
      <c r="JL201" s="13" t="s">
        <v>2535</v>
      </c>
      <c r="JM201" s="13" t="s">
        <v>2536</v>
      </c>
      <c r="JN201" s="13">
        <v>7</v>
      </c>
    </row>
    <row r="202" spans="1:274" x14ac:dyDescent="0.3">
      <c r="A202" s="13" t="s">
        <v>2537</v>
      </c>
      <c r="B202" s="13" t="s">
        <v>2538</v>
      </c>
      <c r="C202" s="53" t="s">
        <v>2526</v>
      </c>
      <c r="D202" s="13" t="s">
        <v>362</v>
      </c>
      <c r="E202" s="13" t="s">
        <v>393</v>
      </c>
      <c r="F202" s="13" t="s">
        <v>393</v>
      </c>
      <c r="G202" s="13" t="s">
        <v>393</v>
      </c>
      <c r="H202" s="13" t="s">
        <v>2377</v>
      </c>
      <c r="I202" s="13" t="s">
        <v>1844</v>
      </c>
      <c r="IB202" s="13" t="s">
        <v>302</v>
      </c>
      <c r="IC202" s="13" t="s">
        <v>2185</v>
      </c>
      <c r="ID202" s="16"/>
      <c r="IE202" s="16"/>
      <c r="IF202" s="16"/>
      <c r="IG202" s="16"/>
      <c r="IH202" s="16"/>
      <c r="II202" s="16"/>
      <c r="IJ202" s="16" t="s">
        <v>302</v>
      </c>
      <c r="IK202" s="16" t="s">
        <v>303</v>
      </c>
      <c r="IL202" s="16">
        <v>15</v>
      </c>
      <c r="IM202" s="16">
        <v>20</v>
      </c>
      <c r="IN202" s="13">
        <v>14.67</v>
      </c>
      <c r="IO202" s="13">
        <v>14.67</v>
      </c>
      <c r="IS202" s="17"/>
      <c r="IT202" s="17"/>
      <c r="IU202" s="17"/>
      <c r="IV202" s="17"/>
      <c r="JK202" s="13">
        <v>60294851</v>
      </c>
      <c r="JL202" s="13" t="s">
        <v>2539</v>
      </c>
      <c r="JM202" s="13" t="s">
        <v>2540</v>
      </c>
      <c r="JN202" s="13">
        <v>8</v>
      </c>
    </row>
    <row r="203" spans="1:274" x14ac:dyDescent="0.3">
      <c r="A203" s="13" t="s">
        <v>4910</v>
      </c>
      <c r="B203" s="13" t="s">
        <v>4911</v>
      </c>
      <c r="C203" s="53" t="s">
        <v>4912</v>
      </c>
      <c r="D203" s="13" t="s">
        <v>362</v>
      </c>
      <c r="E203" s="13" t="s">
        <v>393</v>
      </c>
      <c r="F203" s="13" t="s">
        <v>393</v>
      </c>
      <c r="G203" s="13" t="s">
        <v>393</v>
      </c>
      <c r="H203" s="13" t="s">
        <v>393</v>
      </c>
      <c r="I203" s="13" t="s">
        <v>313</v>
      </c>
      <c r="J203" s="13" t="s">
        <v>302</v>
      </c>
      <c r="K203" s="13" t="s">
        <v>302</v>
      </c>
      <c r="L203" s="13" t="s">
        <v>302</v>
      </c>
      <c r="N203" s="13">
        <v>1.5</v>
      </c>
      <c r="O203" s="13">
        <v>1.5</v>
      </c>
      <c r="P203" s="13" t="s">
        <v>4913</v>
      </c>
      <c r="Q203" s="13" t="s">
        <v>302</v>
      </c>
      <c r="R203" s="13" t="s">
        <v>302</v>
      </c>
      <c r="S203" s="13" t="s">
        <v>302</v>
      </c>
      <c r="U203" s="13">
        <v>2.75</v>
      </c>
      <c r="V203" s="13">
        <v>2.75</v>
      </c>
      <c r="W203" s="13" t="s">
        <v>4913</v>
      </c>
      <c r="X203" s="13" t="s">
        <v>302</v>
      </c>
      <c r="Y203" s="13" t="s">
        <v>302</v>
      </c>
      <c r="Z203" s="13" t="s">
        <v>302</v>
      </c>
      <c r="AB203" s="13">
        <v>3</v>
      </c>
      <c r="AC203" s="13">
        <v>3</v>
      </c>
      <c r="AD203" s="13" t="s">
        <v>2157</v>
      </c>
      <c r="AE203" s="13" t="s">
        <v>302</v>
      </c>
      <c r="AF203" s="13" t="s">
        <v>302</v>
      </c>
      <c r="AG203" s="13" t="s">
        <v>302</v>
      </c>
      <c r="AI203" s="13">
        <v>5.4</v>
      </c>
      <c r="AJ203" s="13">
        <v>5.4</v>
      </c>
      <c r="AK203" s="13" t="s">
        <v>2157</v>
      </c>
      <c r="AL203" s="13" t="s">
        <v>302</v>
      </c>
      <c r="AM203" s="13" t="s">
        <v>302</v>
      </c>
      <c r="AN203" s="13" t="s">
        <v>302</v>
      </c>
      <c r="AP203" s="13">
        <v>1.5</v>
      </c>
      <c r="AQ203" s="13">
        <v>1.5</v>
      </c>
      <c r="AR203" s="13" t="s">
        <v>4914</v>
      </c>
      <c r="AS203" s="13" t="s">
        <v>302</v>
      </c>
      <c r="AT203" s="13" t="s">
        <v>302</v>
      </c>
      <c r="AU203" s="13" t="s">
        <v>302</v>
      </c>
      <c r="AW203" s="13">
        <v>3.5</v>
      </c>
      <c r="AX203" s="13">
        <v>3.5</v>
      </c>
      <c r="AY203" s="13" t="s">
        <v>2334</v>
      </c>
      <c r="AZ203" s="13" t="s">
        <v>302</v>
      </c>
      <c r="BA203" s="13" t="s">
        <v>302</v>
      </c>
      <c r="BB203" s="13" t="s">
        <v>302</v>
      </c>
      <c r="BD203" s="13">
        <v>2.75</v>
      </c>
      <c r="BE203" s="13">
        <v>2.75</v>
      </c>
      <c r="BF203" s="13" t="s">
        <v>2278</v>
      </c>
      <c r="BG203" s="13" t="s">
        <v>302</v>
      </c>
      <c r="BH203" s="13" t="s">
        <v>302</v>
      </c>
      <c r="BI203" s="13" t="s">
        <v>302</v>
      </c>
      <c r="BK203" s="13">
        <v>1.25</v>
      </c>
      <c r="BL203" s="13">
        <v>1.25</v>
      </c>
      <c r="BM203" s="13" t="s">
        <v>2849</v>
      </c>
      <c r="BN203" s="13" t="s">
        <v>302</v>
      </c>
      <c r="BO203" s="13" t="s">
        <v>302</v>
      </c>
      <c r="BP203" s="13" t="s">
        <v>302</v>
      </c>
      <c r="BR203" s="13">
        <v>1.25</v>
      </c>
      <c r="BS203" s="13">
        <v>1.25</v>
      </c>
      <c r="BT203" s="13" t="s">
        <v>2849</v>
      </c>
      <c r="BU203" s="13" t="s">
        <v>302</v>
      </c>
      <c r="BV203" s="13" t="s">
        <v>302</v>
      </c>
      <c r="BW203" s="13" t="s">
        <v>302</v>
      </c>
      <c r="BY203" s="13">
        <v>3.75</v>
      </c>
      <c r="BZ203" s="13">
        <v>3.75</v>
      </c>
      <c r="CA203" s="13" t="s">
        <v>4915</v>
      </c>
      <c r="CB203" s="13" t="s">
        <v>302</v>
      </c>
      <c r="CC203" s="13" t="s">
        <v>302</v>
      </c>
      <c r="CD203" s="13" t="s">
        <v>302</v>
      </c>
      <c r="CF203" s="13">
        <v>3.5</v>
      </c>
      <c r="CG203" s="13">
        <v>3.5</v>
      </c>
      <c r="CH203" s="13" t="s">
        <v>4916</v>
      </c>
      <c r="CI203" s="13" t="s">
        <v>302</v>
      </c>
      <c r="CJ203" s="13" t="s">
        <v>302</v>
      </c>
      <c r="CK203" s="13" t="s">
        <v>302</v>
      </c>
      <c r="CM203" s="13">
        <v>3.25</v>
      </c>
      <c r="CN203" s="13">
        <v>3.25</v>
      </c>
      <c r="CO203" s="13" t="s">
        <v>4917</v>
      </c>
      <c r="CP203" s="13" t="s">
        <v>302</v>
      </c>
      <c r="CQ203" s="13" t="s">
        <v>302</v>
      </c>
      <c r="CR203" s="13" t="s">
        <v>302</v>
      </c>
      <c r="CT203" s="13">
        <v>5</v>
      </c>
      <c r="CU203" s="13">
        <v>5</v>
      </c>
      <c r="CV203" s="13" t="s">
        <v>404</v>
      </c>
      <c r="CW203" s="13" t="s">
        <v>302</v>
      </c>
      <c r="CX203" s="13" t="s">
        <v>302</v>
      </c>
      <c r="CY203" s="13" t="s">
        <v>302</v>
      </c>
      <c r="DA203" s="13">
        <v>3.5</v>
      </c>
      <c r="DB203" s="13">
        <v>3.5</v>
      </c>
      <c r="DC203" s="13" t="s">
        <v>4918</v>
      </c>
      <c r="DD203" s="13" t="s">
        <v>302</v>
      </c>
      <c r="DE203" s="13" t="s">
        <v>302</v>
      </c>
      <c r="DF203" s="13" t="s">
        <v>302</v>
      </c>
      <c r="DH203" s="13">
        <v>3.75</v>
      </c>
      <c r="DI203" s="13">
        <v>3.75</v>
      </c>
      <c r="DJ203" s="13" t="s">
        <v>4919</v>
      </c>
      <c r="DK203" s="13" t="s">
        <v>302</v>
      </c>
      <c r="DL203" s="13" t="s">
        <v>302</v>
      </c>
      <c r="DM203" s="13" t="s">
        <v>302</v>
      </c>
      <c r="DO203" s="13">
        <v>8</v>
      </c>
      <c r="DP203" s="13">
        <v>8</v>
      </c>
      <c r="DQ203" s="13" t="s">
        <v>4913</v>
      </c>
      <c r="DR203" s="13" t="s">
        <v>302</v>
      </c>
      <c r="DS203" s="13" t="s">
        <v>302</v>
      </c>
      <c r="DT203" s="13" t="s">
        <v>302</v>
      </c>
      <c r="DV203" s="13">
        <v>7.5</v>
      </c>
      <c r="DW203" s="13">
        <v>7.5</v>
      </c>
      <c r="DX203" s="13" t="s">
        <v>4920</v>
      </c>
      <c r="DY203" s="13" t="s">
        <v>302</v>
      </c>
      <c r="DZ203" s="13" t="s">
        <v>302</v>
      </c>
      <c r="EA203" s="13" t="s">
        <v>302</v>
      </c>
      <c r="EC203" s="13">
        <v>43</v>
      </c>
      <c r="ED203" s="13">
        <v>43</v>
      </c>
      <c r="EE203" s="13" t="s">
        <v>4913</v>
      </c>
      <c r="EF203" s="13" t="s">
        <v>302</v>
      </c>
      <c r="EG203" s="13" t="s">
        <v>302</v>
      </c>
      <c r="EH203" s="13" t="s">
        <v>302</v>
      </c>
      <c r="EJ203" s="13">
        <v>1</v>
      </c>
      <c r="EK203" s="13">
        <v>1</v>
      </c>
      <c r="EL203" s="13" t="s">
        <v>303</v>
      </c>
      <c r="ER203" s="13" t="s">
        <v>303</v>
      </c>
      <c r="EX203" s="13" t="s">
        <v>303</v>
      </c>
      <c r="FD203" s="13" t="s">
        <v>303</v>
      </c>
      <c r="FJ203" s="13" t="s">
        <v>302</v>
      </c>
      <c r="FK203" s="13" t="s">
        <v>302</v>
      </c>
      <c r="FL203" s="13" t="s">
        <v>302</v>
      </c>
      <c r="FN203" s="13">
        <v>1</v>
      </c>
      <c r="FO203" s="13">
        <v>1</v>
      </c>
      <c r="FP203" s="13" t="s">
        <v>4921</v>
      </c>
      <c r="FQ203" s="13" t="s">
        <v>302</v>
      </c>
      <c r="FR203" s="13" t="s">
        <v>302</v>
      </c>
      <c r="FS203" s="13" t="s">
        <v>302</v>
      </c>
      <c r="FU203" s="13">
        <v>9</v>
      </c>
      <c r="FV203" s="13">
        <v>9</v>
      </c>
      <c r="FW203" s="13" t="s">
        <v>397</v>
      </c>
      <c r="FX203" s="13" t="s">
        <v>302</v>
      </c>
      <c r="FY203" s="13" t="s">
        <v>302</v>
      </c>
      <c r="FZ203" s="13" t="s">
        <v>302</v>
      </c>
      <c r="GB203" s="13">
        <v>2</v>
      </c>
      <c r="GC203" s="13">
        <v>2</v>
      </c>
      <c r="GD203" s="13" t="s">
        <v>4922</v>
      </c>
      <c r="GE203" s="13" t="s">
        <v>302</v>
      </c>
      <c r="GF203" s="13" t="s">
        <v>302</v>
      </c>
      <c r="GG203" s="13" t="s">
        <v>302</v>
      </c>
      <c r="GI203" s="13">
        <v>8</v>
      </c>
      <c r="GJ203" s="13">
        <v>8</v>
      </c>
      <c r="GK203" s="13" t="s">
        <v>4923</v>
      </c>
      <c r="GL203" s="13" t="s">
        <v>302</v>
      </c>
      <c r="GM203" s="13" t="s">
        <v>302</v>
      </c>
      <c r="GN203" s="13" t="s">
        <v>302</v>
      </c>
      <c r="GP203" s="13">
        <v>2.75</v>
      </c>
      <c r="GQ203" s="13">
        <v>2.75</v>
      </c>
      <c r="GR203" s="13" t="s">
        <v>2024</v>
      </c>
      <c r="GS203" s="13" t="s">
        <v>302</v>
      </c>
      <c r="GT203" s="13" t="s">
        <v>302</v>
      </c>
      <c r="GU203" s="13" t="s">
        <v>302</v>
      </c>
      <c r="GW203" s="13">
        <v>4</v>
      </c>
      <c r="GX203" s="13">
        <v>4</v>
      </c>
      <c r="GY203" s="13" t="s">
        <v>4924</v>
      </c>
      <c r="GZ203" s="13" t="s">
        <v>302</v>
      </c>
      <c r="HA203" s="13" t="s">
        <v>302</v>
      </c>
      <c r="HB203" s="13" t="s">
        <v>302</v>
      </c>
      <c r="HD203" s="13">
        <v>1</v>
      </c>
      <c r="HE203" s="13">
        <v>1</v>
      </c>
      <c r="HF203" s="13" t="s">
        <v>4913</v>
      </c>
      <c r="HG203" s="13" t="s">
        <v>302</v>
      </c>
      <c r="HH203" s="13" t="s">
        <v>302</v>
      </c>
      <c r="HI203" s="13" t="s">
        <v>303</v>
      </c>
      <c r="HJ203" s="13">
        <v>8</v>
      </c>
      <c r="HK203" s="13">
        <v>5</v>
      </c>
      <c r="HL203" s="13">
        <v>6.25</v>
      </c>
      <c r="HM203" s="13" t="s">
        <v>2158</v>
      </c>
      <c r="HN203" s="13" t="s">
        <v>302</v>
      </c>
      <c r="HO203" s="13" t="s">
        <v>302</v>
      </c>
      <c r="HP203" s="13" t="s">
        <v>302</v>
      </c>
      <c r="HR203" s="13">
        <v>20</v>
      </c>
      <c r="HS203" s="13">
        <v>20</v>
      </c>
      <c r="HT203" s="13" t="s">
        <v>4925</v>
      </c>
      <c r="HU203" s="13" t="s">
        <v>302</v>
      </c>
      <c r="HV203" s="13" t="s">
        <v>302</v>
      </c>
      <c r="HW203" s="13" t="s">
        <v>303</v>
      </c>
      <c r="HX203" s="13">
        <v>6</v>
      </c>
      <c r="HY203" s="13">
        <v>1.5</v>
      </c>
      <c r="HZ203" s="13">
        <v>0.25</v>
      </c>
      <c r="IA203" s="13" t="s">
        <v>1843</v>
      </c>
      <c r="ID203" s="16"/>
      <c r="IE203" s="16"/>
      <c r="IF203" s="16"/>
      <c r="IG203" s="16"/>
      <c r="IH203" s="16"/>
      <c r="II203" s="16"/>
      <c r="IJ203" s="16"/>
      <c r="IK203" s="16"/>
      <c r="IL203" s="16"/>
      <c r="IM203" s="16"/>
      <c r="IS203" s="17"/>
      <c r="IT203" s="17"/>
      <c r="IU203" s="17"/>
      <c r="IV203" s="17"/>
      <c r="JK203" s="13">
        <v>60932399</v>
      </c>
      <c r="JL203" s="13" t="s">
        <v>4926</v>
      </c>
      <c r="JM203" s="13" t="s">
        <v>4927</v>
      </c>
      <c r="JN203" s="13">
        <v>538</v>
      </c>
    </row>
    <row r="204" spans="1:274" x14ac:dyDescent="0.3">
      <c r="A204" s="13" t="s">
        <v>4928</v>
      </c>
      <c r="B204" s="13" t="s">
        <v>4929</v>
      </c>
      <c r="C204" s="53" t="s">
        <v>4912</v>
      </c>
      <c r="D204" s="13" t="s">
        <v>362</v>
      </c>
      <c r="E204" s="13" t="s">
        <v>393</v>
      </c>
      <c r="F204" s="13" t="s">
        <v>393</v>
      </c>
      <c r="G204" s="13" t="s">
        <v>393</v>
      </c>
      <c r="H204" s="13" t="s">
        <v>393</v>
      </c>
      <c r="I204" s="13" t="s">
        <v>1844</v>
      </c>
      <c r="IB204" s="13" t="s">
        <v>302</v>
      </c>
      <c r="IC204" s="13" t="s">
        <v>2185</v>
      </c>
      <c r="ID204" s="16"/>
      <c r="IE204" s="16"/>
      <c r="IF204" s="16"/>
      <c r="IG204" s="16"/>
      <c r="IH204" s="16"/>
      <c r="II204" s="16"/>
      <c r="IJ204" s="16" t="s">
        <v>302</v>
      </c>
      <c r="IK204" s="16" t="s">
        <v>303</v>
      </c>
      <c r="IL204" s="16">
        <v>15</v>
      </c>
      <c r="IM204" s="16">
        <v>10</v>
      </c>
      <c r="IN204" s="13">
        <v>7.33</v>
      </c>
      <c r="IO204" s="13">
        <v>7.33</v>
      </c>
      <c r="IS204" s="17"/>
      <c r="IT204" s="17"/>
      <c r="IU204" s="17"/>
      <c r="IV204" s="17"/>
      <c r="JK204" s="13">
        <v>60932407</v>
      </c>
      <c r="JL204" s="13" t="s">
        <v>4930</v>
      </c>
      <c r="JM204" s="13" t="s">
        <v>4931</v>
      </c>
      <c r="JN204" s="13">
        <v>539</v>
      </c>
    </row>
    <row r="205" spans="1:274" x14ac:dyDescent="0.3">
      <c r="A205" s="13" t="s">
        <v>4932</v>
      </c>
      <c r="B205" s="13" t="s">
        <v>4933</v>
      </c>
      <c r="C205" s="53" t="s">
        <v>4912</v>
      </c>
      <c r="D205" s="13" t="s">
        <v>362</v>
      </c>
      <c r="E205" s="13" t="s">
        <v>393</v>
      </c>
      <c r="F205" s="13" t="s">
        <v>393</v>
      </c>
      <c r="G205" s="13" t="s">
        <v>393</v>
      </c>
      <c r="H205" s="13" t="s">
        <v>393</v>
      </c>
      <c r="I205" s="13" t="s">
        <v>1844</v>
      </c>
      <c r="IB205" s="13" t="s">
        <v>302</v>
      </c>
      <c r="IC205" s="13" t="s">
        <v>2186</v>
      </c>
      <c r="ID205" s="16"/>
      <c r="IE205" s="16" t="s">
        <v>302</v>
      </c>
      <c r="IF205" s="16" t="s">
        <v>303</v>
      </c>
      <c r="IG205" s="16">
        <v>15</v>
      </c>
      <c r="IH205" s="16">
        <v>5</v>
      </c>
      <c r="II205" s="16">
        <v>3.67</v>
      </c>
      <c r="IJ205" s="16"/>
      <c r="IK205" s="16"/>
      <c r="IL205" s="16"/>
      <c r="IM205" s="16"/>
      <c r="IO205" s="13">
        <v>3.67</v>
      </c>
      <c r="IS205" s="17"/>
      <c r="IT205" s="17"/>
      <c r="IU205" s="17"/>
      <c r="IV205" s="17"/>
      <c r="JK205" s="13">
        <v>60932411</v>
      </c>
      <c r="JL205" s="13" t="s">
        <v>4934</v>
      </c>
      <c r="JM205" s="13" t="s">
        <v>4935</v>
      </c>
      <c r="JN205" s="13">
        <v>540</v>
      </c>
    </row>
    <row r="206" spans="1:274" x14ac:dyDescent="0.3">
      <c r="A206" s="13" t="s">
        <v>4936</v>
      </c>
      <c r="B206" s="13" t="s">
        <v>4937</v>
      </c>
      <c r="C206" s="53" t="s">
        <v>4912</v>
      </c>
      <c r="D206" s="13" t="s">
        <v>362</v>
      </c>
      <c r="E206" s="13" t="s">
        <v>393</v>
      </c>
      <c r="F206" s="13" t="s">
        <v>393</v>
      </c>
      <c r="G206" s="13" t="s">
        <v>393</v>
      </c>
      <c r="H206" s="13" t="s">
        <v>393</v>
      </c>
      <c r="I206" s="13" t="s">
        <v>301</v>
      </c>
      <c r="EL206" s="13" t="s">
        <v>302</v>
      </c>
      <c r="EM206" s="13" t="s">
        <v>302</v>
      </c>
      <c r="EN206" s="13" t="s">
        <v>302</v>
      </c>
      <c r="EP206" s="13">
        <v>3.5</v>
      </c>
      <c r="EQ206" s="13">
        <v>3.5</v>
      </c>
      <c r="ER206" s="13" t="s">
        <v>302</v>
      </c>
      <c r="ES206" s="13" t="s">
        <v>302</v>
      </c>
      <c r="ET206" s="13" t="s">
        <v>302</v>
      </c>
      <c r="EV206" s="13">
        <v>2</v>
      </c>
      <c r="EW206" s="13">
        <v>2</v>
      </c>
      <c r="EX206" s="13" t="s">
        <v>302</v>
      </c>
      <c r="EY206" s="13" t="s">
        <v>302</v>
      </c>
      <c r="EZ206" s="13" t="s">
        <v>302</v>
      </c>
      <c r="FB206" s="13">
        <v>7</v>
      </c>
      <c r="FC206" s="13">
        <v>7</v>
      </c>
      <c r="FD206" s="13" t="s">
        <v>302</v>
      </c>
      <c r="FE206" s="13" t="s">
        <v>302</v>
      </c>
      <c r="FF206" s="13" t="s">
        <v>302</v>
      </c>
      <c r="FH206" s="13">
        <v>4</v>
      </c>
      <c r="FI206" s="13">
        <v>4</v>
      </c>
      <c r="JK206" s="13">
        <v>60932451</v>
      </c>
      <c r="JL206" s="13" t="s">
        <v>4938</v>
      </c>
      <c r="JM206" s="13" t="s">
        <v>4939</v>
      </c>
      <c r="JN206" s="13">
        <v>541</v>
      </c>
    </row>
    <row r="207" spans="1:274" x14ac:dyDescent="0.3">
      <c r="A207" s="13" t="s">
        <v>4940</v>
      </c>
      <c r="B207" s="13" t="s">
        <v>4941</v>
      </c>
      <c r="C207" s="53" t="s">
        <v>4912</v>
      </c>
      <c r="D207" s="13" t="s">
        <v>362</v>
      </c>
      <c r="E207" s="13" t="s">
        <v>393</v>
      </c>
      <c r="F207" s="13" t="s">
        <v>393</v>
      </c>
      <c r="G207" s="13" t="s">
        <v>393</v>
      </c>
      <c r="H207" s="13" t="s">
        <v>393</v>
      </c>
      <c r="I207" s="13" t="s">
        <v>313</v>
      </c>
      <c r="J207" s="13" t="s">
        <v>302</v>
      </c>
      <c r="K207" s="13" t="s">
        <v>302</v>
      </c>
      <c r="L207" s="13" t="s">
        <v>302</v>
      </c>
      <c r="N207" s="13">
        <v>1.5</v>
      </c>
      <c r="O207" s="13">
        <v>1.5</v>
      </c>
      <c r="P207" s="13" t="s">
        <v>4942</v>
      </c>
      <c r="Q207" s="13" t="s">
        <v>302</v>
      </c>
      <c r="R207" s="13" t="s">
        <v>302</v>
      </c>
      <c r="S207" s="13" t="s">
        <v>302</v>
      </c>
      <c r="U207" s="13">
        <v>2.5</v>
      </c>
      <c r="V207" s="13">
        <v>2.5</v>
      </c>
      <c r="W207" s="13" t="s">
        <v>341</v>
      </c>
      <c r="X207" s="13" t="s">
        <v>302</v>
      </c>
      <c r="Y207" s="13" t="s">
        <v>302</v>
      </c>
      <c r="Z207" s="13" t="s">
        <v>303</v>
      </c>
      <c r="AA207" s="13">
        <v>5</v>
      </c>
      <c r="AB207" s="13">
        <v>10.5</v>
      </c>
      <c r="AC207" s="13">
        <v>2.1</v>
      </c>
      <c r="AD207" s="13" t="s">
        <v>4913</v>
      </c>
      <c r="AE207" s="13" t="s">
        <v>302</v>
      </c>
      <c r="AF207" s="13" t="s">
        <v>302</v>
      </c>
      <c r="AG207" s="13" t="s">
        <v>302</v>
      </c>
      <c r="AI207" s="13">
        <v>3.75</v>
      </c>
      <c r="AJ207" s="13">
        <v>3.75</v>
      </c>
      <c r="AK207" s="13" t="s">
        <v>341</v>
      </c>
      <c r="AL207" s="13" t="s">
        <v>302</v>
      </c>
      <c r="AM207" s="13" t="s">
        <v>302</v>
      </c>
      <c r="AN207" s="13" t="s">
        <v>303</v>
      </c>
      <c r="AO207" s="13">
        <v>400</v>
      </c>
      <c r="AP207" s="13">
        <v>0.75</v>
      </c>
      <c r="AQ207" s="13">
        <v>0.94</v>
      </c>
      <c r="AR207" s="13" t="s">
        <v>1543</v>
      </c>
      <c r="AS207" s="13" t="s">
        <v>302</v>
      </c>
      <c r="AT207" s="13" t="s">
        <v>302</v>
      </c>
      <c r="AU207" s="13" t="s">
        <v>302</v>
      </c>
      <c r="AW207" s="13">
        <v>3</v>
      </c>
      <c r="AX207" s="13">
        <v>3</v>
      </c>
      <c r="AY207" s="13" t="s">
        <v>2160</v>
      </c>
      <c r="AZ207" s="13" t="s">
        <v>302</v>
      </c>
      <c r="BA207" s="13" t="s">
        <v>302</v>
      </c>
      <c r="BB207" s="13" t="s">
        <v>302</v>
      </c>
      <c r="BD207" s="13">
        <v>2.25</v>
      </c>
      <c r="BE207" s="13">
        <v>2.25</v>
      </c>
      <c r="BF207" s="13" t="s">
        <v>2424</v>
      </c>
      <c r="BG207" s="13" t="s">
        <v>302</v>
      </c>
      <c r="BH207" s="13" t="s">
        <v>302</v>
      </c>
      <c r="BI207" s="13" t="s">
        <v>302</v>
      </c>
      <c r="BK207" s="13">
        <v>1</v>
      </c>
      <c r="BL207" s="13">
        <v>1</v>
      </c>
      <c r="BM207" s="13" t="s">
        <v>2456</v>
      </c>
      <c r="BN207" s="13" t="s">
        <v>302</v>
      </c>
      <c r="BO207" s="13" t="s">
        <v>302</v>
      </c>
      <c r="BP207" s="13" t="s">
        <v>302</v>
      </c>
      <c r="BR207" s="13">
        <v>1</v>
      </c>
      <c r="BS207" s="13">
        <v>1</v>
      </c>
      <c r="BT207" s="13" t="s">
        <v>2456</v>
      </c>
      <c r="BU207" s="13" t="s">
        <v>302</v>
      </c>
      <c r="BV207" s="13" t="s">
        <v>302</v>
      </c>
      <c r="BW207" s="13" t="s">
        <v>302</v>
      </c>
      <c r="BY207" s="13">
        <v>2.25</v>
      </c>
      <c r="BZ207" s="13">
        <v>2.25</v>
      </c>
      <c r="CA207" s="13" t="s">
        <v>4943</v>
      </c>
      <c r="CB207" s="13" t="s">
        <v>302</v>
      </c>
      <c r="CC207" s="13" t="s">
        <v>302</v>
      </c>
      <c r="CD207" s="13" t="s">
        <v>302</v>
      </c>
      <c r="CF207" s="13">
        <v>2.5</v>
      </c>
      <c r="CG207" s="13">
        <v>2.5</v>
      </c>
      <c r="CH207" s="13" t="s">
        <v>4944</v>
      </c>
      <c r="CI207" s="13" t="s">
        <v>302</v>
      </c>
      <c r="CJ207" s="13" t="s">
        <v>302</v>
      </c>
      <c r="CK207" s="13" t="s">
        <v>302</v>
      </c>
      <c r="CM207" s="13">
        <v>2.75</v>
      </c>
      <c r="CN207" s="13">
        <v>2.75</v>
      </c>
      <c r="CO207" s="13" t="s">
        <v>4945</v>
      </c>
      <c r="CP207" s="13" t="s">
        <v>302</v>
      </c>
      <c r="CQ207" s="13" t="s">
        <v>302</v>
      </c>
      <c r="CR207" s="13" t="s">
        <v>302</v>
      </c>
      <c r="CT207" s="13">
        <v>5</v>
      </c>
      <c r="CU207" s="13">
        <v>5</v>
      </c>
      <c r="CV207" s="13" t="s">
        <v>2917</v>
      </c>
      <c r="CW207" s="13" t="s">
        <v>302</v>
      </c>
      <c r="CX207" s="13" t="s">
        <v>302</v>
      </c>
      <c r="CY207" s="13" t="s">
        <v>302</v>
      </c>
      <c r="DA207" s="13">
        <v>3.75</v>
      </c>
      <c r="DB207" s="13">
        <v>3.75</v>
      </c>
      <c r="DC207" s="13" t="s">
        <v>2349</v>
      </c>
      <c r="DD207" s="13" t="s">
        <v>302</v>
      </c>
      <c r="DE207" s="13" t="s">
        <v>302</v>
      </c>
      <c r="DF207" s="13" t="s">
        <v>302</v>
      </c>
      <c r="DH207" s="13">
        <v>3.65</v>
      </c>
      <c r="DI207" s="13">
        <v>3.65</v>
      </c>
      <c r="DJ207" s="13" t="s">
        <v>4946</v>
      </c>
      <c r="DK207" s="13" t="s">
        <v>302</v>
      </c>
      <c r="DL207" s="13" t="s">
        <v>302</v>
      </c>
      <c r="DM207" s="13" t="s">
        <v>302</v>
      </c>
      <c r="DO207" s="13">
        <v>8</v>
      </c>
      <c r="DP207" s="13">
        <v>8</v>
      </c>
      <c r="DQ207" s="13" t="s">
        <v>4913</v>
      </c>
      <c r="DR207" s="13" t="s">
        <v>302</v>
      </c>
      <c r="DS207" s="13" t="s">
        <v>302</v>
      </c>
      <c r="DT207" s="13" t="s">
        <v>303</v>
      </c>
      <c r="DU207" s="13">
        <v>1.1000000000000001</v>
      </c>
      <c r="DV207" s="13">
        <v>8</v>
      </c>
      <c r="DW207" s="13">
        <v>7.27</v>
      </c>
      <c r="DX207" s="13" t="s">
        <v>4920</v>
      </c>
      <c r="DY207" s="13" t="s">
        <v>302</v>
      </c>
      <c r="DZ207" s="13" t="s">
        <v>302</v>
      </c>
      <c r="EA207" s="13" t="s">
        <v>302</v>
      </c>
      <c r="EC207" s="13">
        <v>30</v>
      </c>
      <c r="ED207" s="13">
        <v>30</v>
      </c>
      <c r="EE207" s="13" t="s">
        <v>4947</v>
      </c>
      <c r="EF207" s="13" t="s">
        <v>302</v>
      </c>
      <c r="EG207" s="13" t="s">
        <v>302</v>
      </c>
      <c r="EH207" s="13" t="s">
        <v>303</v>
      </c>
      <c r="EI207" s="13">
        <v>3</v>
      </c>
      <c r="EJ207" s="13">
        <v>1</v>
      </c>
      <c r="EK207" s="13">
        <v>1.67</v>
      </c>
      <c r="EL207" s="13" t="s">
        <v>302</v>
      </c>
      <c r="EM207" s="13" t="s">
        <v>302</v>
      </c>
      <c r="EN207" s="13" t="s">
        <v>302</v>
      </c>
      <c r="EP207" s="13">
        <v>2</v>
      </c>
      <c r="EQ207" s="13">
        <v>2</v>
      </c>
      <c r="ER207" s="13" t="s">
        <v>302</v>
      </c>
      <c r="ES207" s="13" t="s">
        <v>302</v>
      </c>
      <c r="ET207" s="13" t="s">
        <v>302</v>
      </c>
      <c r="EV207" s="13">
        <v>2</v>
      </c>
      <c r="EW207" s="13">
        <v>2</v>
      </c>
      <c r="EX207" s="13" t="s">
        <v>302</v>
      </c>
      <c r="EY207" s="13" t="s">
        <v>302</v>
      </c>
      <c r="EZ207" s="13" t="s">
        <v>302</v>
      </c>
      <c r="FB207" s="13">
        <v>8</v>
      </c>
      <c r="FC207" s="13">
        <v>8</v>
      </c>
      <c r="FD207" s="13" t="s">
        <v>302</v>
      </c>
      <c r="FE207" s="13" t="s">
        <v>302</v>
      </c>
      <c r="FF207" s="13" t="s">
        <v>302</v>
      </c>
      <c r="FH207" s="13">
        <v>2.5</v>
      </c>
      <c r="FI207" s="13">
        <v>2.5</v>
      </c>
      <c r="FJ207" s="13" t="s">
        <v>302</v>
      </c>
      <c r="FK207" s="13" t="s">
        <v>302</v>
      </c>
      <c r="FL207" s="13" t="s">
        <v>302</v>
      </c>
      <c r="FN207" s="13">
        <v>1</v>
      </c>
      <c r="FO207" s="13">
        <v>1</v>
      </c>
      <c r="FP207" s="13" t="s">
        <v>4921</v>
      </c>
      <c r="FQ207" s="13" t="s">
        <v>302</v>
      </c>
      <c r="FR207" s="13" t="s">
        <v>302</v>
      </c>
      <c r="FS207" s="13" t="s">
        <v>303</v>
      </c>
      <c r="FT207" s="13">
        <v>0.7</v>
      </c>
      <c r="FU207" s="13">
        <v>7</v>
      </c>
      <c r="FV207" s="13">
        <v>10</v>
      </c>
      <c r="FW207" s="13" t="s">
        <v>4948</v>
      </c>
      <c r="FX207" s="13" t="s">
        <v>302</v>
      </c>
      <c r="FY207" s="13" t="s">
        <v>302</v>
      </c>
      <c r="FZ207" s="13" t="s">
        <v>302</v>
      </c>
      <c r="GB207" s="13">
        <v>7</v>
      </c>
      <c r="GC207" s="13">
        <v>7</v>
      </c>
      <c r="GD207" s="13" t="s">
        <v>4949</v>
      </c>
      <c r="GE207" s="13" t="s">
        <v>302</v>
      </c>
      <c r="GF207" s="13" t="s">
        <v>302</v>
      </c>
      <c r="GG207" s="13" t="s">
        <v>302</v>
      </c>
      <c r="GI207" s="13">
        <v>6.5</v>
      </c>
      <c r="GJ207" s="13">
        <v>6.5</v>
      </c>
      <c r="GK207" s="13" t="s">
        <v>4950</v>
      </c>
      <c r="GL207" s="13" t="s">
        <v>302</v>
      </c>
      <c r="GM207" s="13" t="s">
        <v>302</v>
      </c>
      <c r="GN207" s="13" t="s">
        <v>302</v>
      </c>
      <c r="GP207" s="13">
        <v>2.75</v>
      </c>
      <c r="GQ207" s="13">
        <v>2.75</v>
      </c>
      <c r="GR207" s="13" t="s">
        <v>397</v>
      </c>
      <c r="GS207" s="13" t="s">
        <v>302</v>
      </c>
      <c r="GT207" s="13" t="s">
        <v>302</v>
      </c>
      <c r="GU207" s="13" t="s">
        <v>302</v>
      </c>
      <c r="GW207" s="13">
        <v>4.5</v>
      </c>
      <c r="GX207" s="13">
        <v>4.5</v>
      </c>
      <c r="GY207" s="13" t="s">
        <v>2405</v>
      </c>
      <c r="GZ207" s="13" t="s">
        <v>302</v>
      </c>
      <c r="HA207" s="13" t="s">
        <v>302</v>
      </c>
      <c r="HB207" s="13" t="s">
        <v>302</v>
      </c>
      <c r="HD207" s="13">
        <v>1</v>
      </c>
      <c r="HE207" s="13">
        <v>1</v>
      </c>
      <c r="HF207" s="13" t="s">
        <v>4913</v>
      </c>
      <c r="HG207" s="13" t="s">
        <v>302</v>
      </c>
      <c r="HH207" s="13" t="s">
        <v>302</v>
      </c>
      <c r="HI207" s="13" t="s">
        <v>303</v>
      </c>
      <c r="HJ207" s="13">
        <v>8</v>
      </c>
      <c r="HK207" s="13">
        <v>5</v>
      </c>
      <c r="HL207" s="13">
        <v>6.25</v>
      </c>
      <c r="HM207" s="13" t="s">
        <v>2158</v>
      </c>
      <c r="HN207" s="13" t="s">
        <v>302</v>
      </c>
      <c r="HO207" s="13" t="s">
        <v>302</v>
      </c>
      <c r="HP207" s="13" t="s">
        <v>303</v>
      </c>
      <c r="HQ207" s="13">
        <v>52</v>
      </c>
      <c r="HR207" s="13">
        <v>16</v>
      </c>
      <c r="HS207" s="13">
        <v>9.23</v>
      </c>
      <c r="HT207" s="13" t="s">
        <v>4951</v>
      </c>
      <c r="HU207" s="13" t="s">
        <v>302</v>
      </c>
      <c r="HV207" s="13" t="s">
        <v>302</v>
      </c>
      <c r="HW207" s="13" t="s">
        <v>303</v>
      </c>
      <c r="HX207" s="13">
        <v>6</v>
      </c>
      <c r="HY207" s="13">
        <v>1.25</v>
      </c>
      <c r="HZ207" s="13">
        <v>0.21</v>
      </c>
      <c r="IA207" s="13" t="s">
        <v>319</v>
      </c>
      <c r="JK207" s="13">
        <v>60932458</v>
      </c>
      <c r="JL207" s="13" t="s">
        <v>4952</v>
      </c>
      <c r="JM207" s="13" t="s">
        <v>4953</v>
      </c>
      <c r="JN207" s="13">
        <v>542</v>
      </c>
    </row>
    <row r="208" spans="1:274" x14ac:dyDescent="0.3">
      <c r="A208" s="13" t="s">
        <v>2786</v>
      </c>
      <c r="B208" s="13" t="s">
        <v>2787</v>
      </c>
      <c r="C208" s="53" t="s">
        <v>2526</v>
      </c>
      <c r="D208" s="13" t="s">
        <v>299</v>
      </c>
      <c r="E208" s="13" t="s">
        <v>406</v>
      </c>
      <c r="F208" s="13" t="s">
        <v>407</v>
      </c>
      <c r="G208" s="13" t="s">
        <v>407</v>
      </c>
      <c r="H208" s="13" t="s">
        <v>1828</v>
      </c>
      <c r="I208" s="13" t="s">
        <v>313</v>
      </c>
      <c r="J208" s="13" t="s">
        <v>302</v>
      </c>
      <c r="K208" s="13" t="s">
        <v>302</v>
      </c>
      <c r="L208" s="13" t="s">
        <v>302</v>
      </c>
      <c r="N208" s="13">
        <v>1</v>
      </c>
      <c r="O208" s="13">
        <v>1</v>
      </c>
      <c r="P208" s="13" t="s">
        <v>2176</v>
      </c>
      <c r="Q208" s="13" t="s">
        <v>302</v>
      </c>
      <c r="R208" s="13" t="s">
        <v>302</v>
      </c>
      <c r="S208" s="13" t="s">
        <v>302</v>
      </c>
      <c r="U208" s="13">
        <v>2</v>
      </c>
      <c r="V208" s="13">
        <v>2</v>
      </c>
      <c r="W208" s="13" t="s">
        <v>2174</v>
      </c>
      <c r="X208" s="13" t="s">
        <v>302</v>
      </c>
      <c r="Y208" s="13" t="s">
        <v>302</v>
      </c>
      <c r="Z208" s="13" t="s">
        <v>302</v>
      </c>
      <c r="AB208" s="13">
        <v>2</v>
      </c>
      <c r="AC208" s="13">
        <v>2</v>
      </c>
      <c r="AD208" s="13" t="s">
        <v>2022</v>
      </c>
      <c r="AE208" s="13" t="s">
        <v>302</v>
      </c>
      <c r="AF208" s="13" t="s">
        <v>302</v>
      </c>
      <c r="AG208" s="13" t="s">
        <v>302</v>
      </c>
      <c r="AI208" s="13">
        <v>3.5</v>
      </c>
      <c r="AJ208" s="13">
        <v>3.5</v>
      </c>
      <c r="AK208" s="13" t="s">
        <v>2190</v>
      </c>
      <c r="AL208" s="13" t="s">
        <v>302</v>
      </c>
      <c r="AM208" s="13" t="s">
        <v>302</v>
      </c>
      <c r="AN208" s="13" t="s">
        <v>302</v>
      </c>
      <c r="AP208" s="13">
        <v>1.5</v>
      </c>
      <c r="AQ208" s="13">
        <v>1.5</v>
      </c>
      <c r="AR208" s="13" t="s">
        <v>1987</v>
      </c>
      <c r="AS208" s="13" t="s">
        <v>302</v>
      </c>
      <c r="AT208" s="13" t="s">
        <v>302</v>
      </c>
      <c r="AU208" s="13" t="s">
        <v>302</v>
      </c>
      <c r="AW208" s="13">
        <v>2.5</v>
      </c>
      <c r="AX208" s="13">
        <v>2.5</v>
      </c>
      <c r="AY208" s="13" t="s">
        <v>2788</v>
      </c>
      <c r="AZ208" s="13" t="s">
        <v>302</v>
      </c>
      <c r="BA208" s="13" t="s">
        <v>302</v>
      </c>
      <c r="BB208" s="13" t="s">
        <v>302</v>
      </c>
      <c r="BD208" s="13">
        <v>2.5</v>
      </c>
      <c r="BE208" s="13">
        <v>2.5</v>
      </c>
      <c r="BF208" s="13" t="s">
        <v>341</v>
      </c>
      <c r="BG208" s="13" t="s">
        <v>302</v>
      </c>
      <c r="BH208" s="13" t="s">
        <v>302</v>
      </c>
      <c r="BI208" s="13" t="s">
        <v>302</v>
      </c>
      <c r="BK208" s="13">
        <v>1.75</v>
      </c>
      <c r="BL208" s="13">
        <v>1.75</v>
      </c>
      <c r="BM208" s="13" t="s">
        <v>333</v>
      </c>
      <c r="BN208" s="13" t="s">
        <v>302</v>
      </c>
      <c r="BO208" s="13" t="s">
        <v>302</v>
      </c>
      <c r="BP208" s="13" t="s">
        <v>302</v>
      </c>
      <c r="BR208" s="13">
        <v>1.75</v>
      </c>
      <c r="BS208" s="13">
        <v>1.75</v>
      </c>
      <c r="BT208" s="13" t="s">
        <v>2026</v>
      </c>
      <c r="BU208" s="13" t="s">
        <v>302</v>
      </c>
      <c r="BV208" s="13" t="s">
        <v>302</v>
      </c>
      <c r="BW208" s="13" t="s">
        <v>302</v>
      </c>
      <c r="BY208" s="13">
        <v>4</v>
      </c>
      <c r="BZ208" s="13">
        <v>4</v>
      </c>
      <c r="CA208" s="13" t="s">
        <v>386</v>
      </c>
      <c r="CB208" s="13" t="s">
        <v>302</v>
      </c>
      <c r="CC208" s="13" t="s">
        <v>302</v>
      </c>
      <c r="CD208" s="13" t="s">
        <v>302</v>
      </c>
      <c r="CF208" s="13">
        <v>3.5</v>
      </c>
      <c r="CG208" s="13">
        <v>3.5</v>
      </c>
      <c r="CH208" s="13" t="s">
        <v>2097</v>
      </c>
      <c r="CI208" s="13" t="s">
        <v>302</v>
      </c>
      <c r="CJ208" s="13" t="s">
        <v>302</v>
      </c>
      <c r="CK208" s="13" t="s">
        <v>302</v>
      </c>
      <c r="CM208" s="13">
        <v>3.25</v>
      </c>
      <c r="CN208" s="13">
        <v>3.25</v>
      </c>
      <c r="CO208" s="13" t="s">
        <v>365</v>
      </c>
      <c r="CP208" s="13" t="s">
        <v>302</v>
      </c>
      <c r="CQ208" s="13" t="s">
        <v>302</v>
      </c>
      <c r="CR208" s="13" t="s">
        <v>302</v>
      </c>
      <c r="CT208" s="13">
        <v>6.5</v>
      </c>
      <c r="CU208" s="13">
        <v>6.5</v>
      </c>
      <c r="CV208" s="13" t="s">
        <v>404</v>
      </c>
      <c r="CW208" s="13" t="s">
        <v>302</v>
      </c>
      <c r="CX208" s="13" t="s">
        <v>302</v>
      </c>
      <c r="CY208" s="13" t="s">
        <v>302</v>
      </c>
      <c r="DA208" s="13">
        <v>5</v>
      </c>
      <c r="DB208" s="13">
        <v>5</v>
      </c>
      <c r="DC208" s="13" t="s">
        <v>383</v>
      </c>
      <c r="DD208" s="13" t="s">
        <v>302</v>
      </c>
      <c r="DE208" s="13" t="s">
        <v>302</v>
      </c>
      <c r="DF208" s="13" t="s">
        <v>302</v>
      </c>
      <c r="DH208" s="13">
        <v>3.5</v>
      </c>
      <c r="DI208" s="13">
        <v>3.5</v>
      </c>
      <c r="DJ208" s="13" t="s">
        <v>2191</v>
      </c>
      <c r="DK208" s="13" t="s">
        <v>302</v>
      </c>
      <c r="DL208" s="13" t="s">
        <v>302</v>
      </c>
      <c r="DM208" s="13" t="s">
        <v>302</v>
      </c>
      <c r="DO208" s="13">
        <v>10</v>
      </c>
      <c r="DP208" s="13">
        <v>10</v>
      </c>
      <c r="DQ208" s="13" t="s">
        <v>359</v>
      </c>
      <c r="DR208" s="13" t="s">
        <v>303</v>
      </c>
      <c r="DY208" s="13" t="s">
        <v>303</v>
      </c>
      <c r="EF208" s="13" t="s">
        <v>303</v>
      </c>
      <c r="EL208" s="13" t="s">
        <v>303</v>
      </c>
      <c r="ER208" s="13" t="s">
        <v>303</v>
      </c>
      <c r="EX208" s="13" t="s">
        <v>303</v>
      </c>
      <c r="FD208" s="13" t="s">
        <v>303</v>
      </c>
      <c r="FJ208" s="13" t="s">
        <v>302</v>
      </c>
      <c r="FK208" s="13" t="s">
        <v>302</v>
      </c>
      <c r="FL208" s="13" t="s">
        <v>302</v>
      </c>
      <c r="FN208" s="13">
        <v>1.5</v>
      </c>
      <c r="FO208" s="13">
        <v>1.5</v>
      </c>
      <c r="FP208" s="13" t="s">
        <v>422</v>
      </c>
      <c r="FQ208" s="13" t="s">
        <v>302</v>
      </c>
      <c r="FR208" s="13" t="s">
        <v>302</v>
      </c>
      <c r="FS208" s="13" t="s">
        <v>303</v>
      </c>
      <c r="FT208" s="13">
        <v>0.12</v>
      </c>
      <c r="FU208" s="13">
        <v>8.33</v>
      </c>
      <c r="FV208" s="13">
        <v>8.33</v>
      </c>
      <c r="FW208" s="13" t="s">
        <v>388</v>
      </c>
      <c r="FX208" s="13" t="s">
        <v>302</v>
      </c>
      <c r="FY208" s="13" t="s">
        <v>302</v>
      </c>
      <c r="FZ208" s="13" t="s">
        <v>303</v>
      </c>
      <c r="GA208" s="13">
        <v>5</v>
      </c>
      <c r="GB208" s="13">
        <v>5</v>
      </c>
      <c r="GC208" s="13">
        <v>1</v>
      </c>
      <c r="GD208" s="13" t="s">
        <v>1511</v>
      </c>
      <c r="GE208" s="13" t="s">
        <v>302</v>
      </c>
      <c r="GF208" s="13" t="s">
        <v>302</v>
      </c>
      <c r="GG208" s="13" t="s">
        <v>303</v>
      </c>
      <c r="GH208" s="13">
        <v>200</v>
      </c>
      <c r="GI208" s="13">
        <v>5</v>
      </c>
      <c r="GJ208" s="13">
        <v>6.25</v>
      </c>
      <c r="GK208" s="13" t="s">
        <v>2789</v>
      </c>
      <c r="GL208" s="13" t="s">
        <v>302</v>
      </c>
      <c r="GM208" s="13" t="s">
        <v>302</v>
      </c>
      <c r="GN208" s="13" t="s">
        <v>303</v>
      </c>
      <c r="GO208" s="13">
        <v>5</v>
      </c>
      <c r="GP208" s="13">
        <v>5</v>
      </c>
      <c r="GQ208" s="13">
        <v>1</v>
      </c>
      <c r="GR208" s="13" t="s">
        <v>1511</v>
      </c>
      <c r="GS208" s="13" t="s">
        <v>302</v>
      </c>
      <c r="GT208" s="13" t="s">
        <v>302</v>
      </c>
      <c r="GU208" s="13" t="s">
        <v>302</v>
      </c>
      <c r="GW208" s="13">
        <v>8</v>
      </c>
      <c r="GX208" s="13">
        <v>8</v>
      </c>
      <c r="GY208" s="13" t="s">
        <v>336</v>
      </c>
      <c r="GZ208" s="13" t="s">
        <v>302</v>
      </c>
      <c r="HA208" s="13" t="s">
        <v>302</v>
      </c>
      <c r="HB208" s="13" t="s">
        <v>302</v>
      </c>
      <c r="HD208" s="13">
        <v>3</v>
      </c>
      <c r="HE208" s="13">
        <v>3</v>
      </c>
      <c r="HF208" s="13" t="s">
        <v>2790</v>
      </c>
      <c r="HG208" s="13" t="s">
        <v>302</v>
      </c>
      <c r="HH208" s="13" t="s">
        <v>302</v>
      </c>
      <c r="HI208" s="13" t="s">
        <v>302</v>
      </c>
      <c r="HK208" s="13">
        <v>2</v>
      </c>
      <c r="HL208" s="13">
        <v>2</v>
      </c>
      <c r="HM208" s="13" t="s">
        <v>378</v>
      </c>
      <c r="HN208" s="13" t="s">
        <v>302</v>
      </c>
      <c r="HO208" s="13" t="s">
        <v>302</v>
      </c>
      <c r="HP208" s="13" t="s">
        <v>302</v>
      </c>
      <c r="HR208" s="13">
        <v>15</v>
      </c>
      <c r="HS208" s="13">
        <v>15</v>
      </c>
      <c r="HT208" s="13" t="s">
        <v>378</v>
      </c>
      <c r="HU208" s="13" t="s">
        <v>302</v>
      </c>
      <c r="HV208" s="13" t="s">
        <v>302</v>
      </c>
      <c r="HW208" s="13" t="s">
        <v>302</v>
      </c>
      <c r="HY208" s="13">
        <v>2</v>
      </c>
      <c r="HZ208" s="13">
        <v>0.28999999999999998</v>
      </c>
      <c r="IA208" s="13" t="s">
        <v>383</v>
      </c>
      <c r="ID208" s="16"/>
      <c r="IE208" s="16"/>
      <c r="IF208" s="16"/>
      <c r="IG208" s="16"/>
      <c r="IH208" s="16"/>
      <c r="II208" s="16"/>
      <c r="IJ208" s="16"/>
      <c r="IK208" s="16"/>
      <c r="IL208" s="16"/>
      <c r="IM208" s="16"/>
      <c r="IP208" s="13" t="s">
        <v>304</v>
      </c>
      <c r="IQ208" s="13">
        <v>1</v>
      </c>
      <c r="IR208" s="13">
        <v>0</v>
      </c>
      <c r="IS208" s="17">
        <v>0</v>
      </c>
      <c r="IT208" s="17">
        <v>0</v>
      </c>
      <c r="IU208" s="17">
        <v>0</v>
      </c>
      <c r="IV208" s="17">
        <v>0</v>
      </c>
      <c r="IW208" s="13">
        <v>0</v>
      </c>
      <c r="IX208" s="13">
        <v>0</v>
      </c>
      <c r="IY208" s="13">
        <v>0</v>
      </c>
      <c r="IZ208" s="13">
        <v>0</v>
      </c>
      <c r="JE208" s="13" t="s">
        <v>304</v>
      </c>
      <c r="JF208" s="13">
        <v>1</v>
      </c>
      <c r="JG208" s="13">
        <v>0</v>
      </c>
      <c r="JH208" s="13">
        <v>0</v>
      </c>
      <c r="JI208" s="13">
        <v>0</v>
      </c>
      <c r="JK208" s="13">
        <v>60335618</v>
      </c>
      <c r="JL208" s="13" t="s">
        <v>2791</v>
      </c>
      <c r="JM208" s="13" t="s">
        <v>2792</v>
      </c>
      <c r="JN208" s="13">
        <v>73</v>
      </c>
    </row>
    <row r="209" spans="1:274" x14ac:dyDescent="0.3">
      <c r="A209" s="13" t="s">
        <v>2793</v>
      </c>
      <c r="B209" s="13" t="s">
        <v>2794</v>
      </c>
      <c r="C209" s="53" t="s">
        <v>2526</v>
      </c>
      <c r="D209" s="13" t="s">
        <v>299</v>
      </c>
      <c r="E209" s="13" t="s">
        <v>406</v>
      </c>
      <c r="F209" s="13" t="s">
        <v>407</v>
      </c>
      <c r="G209" s="13" t="s">
        <v>407</v>
      </c>
      <c r="H209" s="13" t="s">
        <v>1828</v>
      </c>
      <c r="I209" s="13" t="s">
        <v>313</v>
      </c>
      <c r="J209" s="13" t="s">
        <v>302</v>
      </c>
      <c r="K209" s="13" t="s">
        <v>302</v>
      </c>
      <c r="L209" s="13" t="s">
        <v>302</v>
      </c>
      <c r="N209" s="13">
        <v>1</v>
      </c>
      <c r="O209" s="13">
        <v>1</v>
      </c>
      <c r="P209" s="13" t="s">
        <v>2176</v>
      </c>
      <c r="Q209" s="13" t="s">
        <v>302</v>
      </c>
      <c r="R209" s="13" t="s">
        <v>302</v>
      </c>
      <c r="S209" s="13" t="s">
        <v>302</v>
      </c>
      <c r="U209" s="13">
        <v>2</v>
      </c>
      <c r="V209" s="13">
        <v>2</v>
      </c>
      <c r="W209" s="13" t="s">
        <v>430</v>
      </c>
      <c r="X209" s="13" t="s">
        <v>302</v>
      </c>
      <c r="Y209" s="13" t="s">
        <v>302</v>
      </c>
      <c r="Z209" s="13" t="s">
        <v>302</v>
      </c>
      <c r="AB209" s="13">
        <v>2</v>
      </c>
      <c r="AC209" s="13">
        <v>2</v>
      </c>
      <c r="AD209" s="13" t="s">
        <v>346</v>
      </c>
      <c r="AE209" s="13" t="s">
        <v>302</v>
      </c>
      <c r="AF209" s="13" t="s">
        <v>302</v>
      </c>
      <c r="AG209" s="13" t="s">
        <v>302</v>
      </c>
      <c r="AI209" s="13">
        <v>3.5</v>
      </c>
      <c r="AJ209" s="13">
        <v>3.5</v>
      </c>
      <c r="AK209" s="13" t="s">
        <v>357</v>
      </c>
      <c r="AL209" s="13" t="s">
        <v>302</v>
      </c>
      <c r="AM209" s="13" t="s">
        <v>302</v>
      </c>
      <c r="AN209" s="13" t="s">
        <v>302</v>
      </c>
      <c r="AP209" s="13">
        <v>1.5</v>
      </c>
      <c r="AQ209" s="13">
        <v>1.5</v>
      </c>
      <c r="AR209" s="13" t="s">
        <v>332</v>
      </c>
      <c r="AS209" s="13" t="s">
        <v>302</v>
      </c>
      <c r="AT209" s="13" t="s">
        <v>302</v>
      </c>
      <c r="AU209" s="13" t="s">
        <v>302</v>
      </c>
      <c r="AW209" s="13">
        <v>2.5</v>
      </c>
      <c r="AX209" s="13">
        <v>2.5</v>
      </c>
      <c r="AY209" s="13" t="s">
        <v>327</v>
      </c>
      <c r="AZ209" s="13" t="s">
        <v>302</v>
      </c>
      <c r="BA209" s="13" t="s">
        <v>302</v>
      </c>
      <c r="BB209" s="13" t="s">
        <v>302</v>
      </c>
      <c r="BD209" s="13">
        <v>2.5</v>
      </c>
      <c r="BE209" s="13">
        <v>2.5</v>
      </c>
      <c r="BF209" s="13" t="s">
        <v>341</v>
      </c>
      <c r="BG209" s="13" t="s">
        <v>302</v>
      </c>
      <c r="BH209" s="13" t="s">
        <v>302</v>
      </c>
      <c r="BI209" s="13" t="s">
        <v>302</v>
      </c>
      <c r="BK209" s="13">
        <v>1.75</v>
      </c>
      <c r="BL209" s="13">
        <v>1.75</v>
      </c>
      <c r="BM209" s="13" t="s">
        <v>333</v>
      </c>
      <c r="BN209" s="13" t="s">
        <v>302</v>
      </c>
      <c r="BO209" s="13" t="s">
        <v>302</v>
      </c>
      <c r="BP209" s="13" t="s">
        <v>302</v>
      </c>
      <c r="BR209" s="13">
        <v>1.75</v>
      </c>
      <c r="BS209" s="13">
        <v>1.75</v>
      </c>
      <c r="BT209" s="13" t="s">
        <v>333</v>
      </c>
      <c r="BU209" s="13" t="s">
        <v>302</v>
      </c>
      <c r="BV209" s="13" t="s">
        <v>302</v>
      </c>
      <c r="BW209" s="13" t="s">
        <v>302</v>
      </c>
      <c r="BY209" s="13">
        <v>4</v>
      </c>
      <c r="BZ209" s="13">
        <v>4</v>
      </c>
      <c r="CA209" s="13" t="s">
        <v>386</v>
      </c>
      <c r="CB209" s="13" t="s">
        <v>302</v>
      </c>
      <c r="CC209" s="13" t="s">
        <v>302</v>
      </c>
      <c r="CD209" s="13" t="s">
        <v>302</v>
      </c>
      <c r="CF209" s="13">
        <v>3.5</v>
      </c>
      <c r="CG209" s="13">
        <v>3.5</v>
      </c>
      <c r="CH209" s="13" t="s">
        <v>422</v>
      </c>
      <c r="CI209" s="13" t="s">
        <v>302</v>
      </c>
      <c r="CJ209" s="13" t="s">
        <v>302</v>
      </c>
      <c r="CK209" s="13" t="s">
        <v>302</v>
      </c>
      <c r="CM209" s="13">
        <v>3.25</v>
      </c>
      <c r="CN209" s="13">
        <v>3.25</v>
      </c>
      <c r="CO209" s="13" t="s">
        <v>365</v>
      </c>
      <c r="CP209" s="13" t="s">
        <v>302</v>
      </c>
      <c r="CQ209" s="13" t="s">
        <v>302</v>
      </c>
      <c r="CR209" s="13" t="s">
        <v>302</v>
      </c>
      <c r="CT209" s="13">
        <v>6.5</v>
      </c>
      <c r="CU209" s="13">
        <v>6.5</v>
      </c>
      <c r="CV209" s="13" t="s">
        <v>404</v>
      </c>
      <c r="CW209" s="13" t="s">
        <v>302</v>
      </c>
      <c r="CX209" s="13" t="s">
        <v>302</v>
      </c>
      <c r="CY209" s="13" t="s">
        <v>302</v>
      </c>
      <c r="DA209" s="13">
        <v>5</v>
      </c>
      <c r="DB209" s="13">
        <v>5</v>
      </c>
      <c r="DC209" s="13" t="s">
        <v>1546</v>
      </c>
      <c r="DD209" s="13" t="s">
        <v>302</v>
      </c>
      <c r="DE209" s="13" t="s">
        <v>302</v>
      </c>
      <c r="DF209" s="13" t="s">
        <v>302</v>
      </c>
      <c r="DH209" s="13">
        <v>3.5</v>
      </c>
      <c r="DI209" s="13">
        <v>3.5</v>
      </c>
      <c r="DJ209" s="13" t="s">
        <v>385</v>
      </c>
      <c r="DK209" s="13" t="s">
        <v>302</v>
      </c>
      <c r="DL209" s="13" t="s">
        <v>302</v>
      </c>
      <c r="DM209" s="13" t="s">
        <v>302</v>
      </c>
      <c r="DO209" s="13">
        <v>10</v>
      </c>
      <c r="DP209" s="13">
        <v>10</v>
      </c>
      <c r="DQ209" s="13" t="s">
        <v>359</v>
      </c>
      <c r="DR209" s="13" t="s">
        <v>303</v>
      </c>
      <c r="DY209" s="13" t="s">
        <v>303</v>
      </c>
      <c r="EF209" s="13" t="s">
        <v>303</v>
      </c>
      <c r="EL209" s="13" t="s">
        <v>303</v>
      </c>
      <c r="ER209" s="13" t="s">
        <v>303</v>
      </c>
      <c r="EX209" s="13" t="s">
        <v>303</v>
      </c>
      <c r="FD209" s="13" t="s">
        <v>303</v>
      </c>
      <c r="FJ209" s="13" t="s">
        <v>302</v>
      </c>
      <c r="FK209" s="13" t="s">
        <v>302</v>
      </c>
      <c r="FL209" s="13" t="s">
        <v>302</v>
      </c>
      <c r="FN209" s="13">
        <v>1.5</v>
      </c>
      <c r="FO209" s="13">
        <v>1.5</v>
      </c>
      <c r="FP209" s="13" t="s">
        <v>1544</v>
      </c>
      <c r="FQ209" s="13" t="s">
        <v>302</v>
      </c>
      <c r="FR209" s="13" t="s">
        <v>302</v>
      </c>
      <c r="FS209" s="13" t="s">
        <v>303</v>
      </c>
      <c r="FT209" s="13">
        <v>0.12</v>
      </c>
      <c r="FU209" s="13">
        <v>8.33</v>
      </c>
      <c r="FV209" s="13">
        <v>8.33</v>
      </c>
      <c r="FW209" s="13" t="s">
        <v>388</v>
      </c>
      <c r="FX209" s="13" t="s">
        <v>302</v>
      </c>
      <c r="FY209" s="13" t="s">
        <v>302</v>
      </c>
      <c r="FZ209" s="13" t="s">
        <v>303</v>
      </c>
      <c r="GA209" s="13">
        <v>5</v>
      </c>
      <c r="GB209" s="13">
        <v>5</v>
      </c>
      <c r="GC209" s="13">
        <v>1</v>
      </c>
      <c r="GD209" s="13" t="s">
        <v>1511</v>
      </c>
      <c r="GE209" s="13" t="s">
        <v>302</v>
      </c>
      <c r="GF209" s="13" t="s">
        <v>302</v>
      </c>
      <c r="GG209" s="13" t="s">
        <v>303</v>
      </c>
      <c r="GH209" s="13">
        <v>200</v>
      </c>
      <c r="GI209" s="13">
        <v>5</v>
      </c>
      <c r="GJ209" s="13">
        <v>6.25</v>
      </c>
      <c r="GK209" s="13" t="s">
        <v>2259</v>
      </c>
      <c r="GL209" s="13" t="s">
        <v>302</v>
      </c>
      <c r="GM209" s="13" t="s">
        <v>302</v>
      </c>
      <c r="GN209" s="13" t="s">
        <v>303</v>
      </c>
      <c r="GO209" s="13">
        <v>5</v>
      </c>
      <c r="GP209" s="13">
        <v>5</v>
      </c>
      <c r="GQ209" s="13">
        <v>1</v>
      </c>
      <c r="GR209" s="13" t="s">
        <v>1511</v>
      </c>
      <c r="GS209" s="13" t="s">
        <v>302</v>
      </c>
      <c r="GT209" s="13" t="s">
        <v>302</v>
      </c>
      <c r="GU209" s="13" t="s">
        <v>302</v>
      </c>
      <c r="GW209" s="13">
        <v>8</v>
      </c>
      <c r="GX209" s="13">
        <v>8</v>
      </c>
      <c r="GY209" s="13" t="s">
        <v>1492</v>
      </c>
      <c r="GZ209" s="13" t="s">
        <v>302</v>
      </c>
      <c r="HA209" s="13" t="s">
        <v>302</v>
      </c>
      <c r="HB209" s="13" t="s">
        <v>302</v>
      </c>
      <c r="HD209" s="13">
        <v>3</v>
      </c>
      <c r="HE209" s="13">
        <v>3</v>
      </c>
      <c r="HF209" s="13" t="s">
        <v>377</v>
      </c>
      <c r="HG209" s="13" t="s">
        <v>302</v>
      </c>
      <c r="HH209" s="13" t="s">
        <v>302</v>
      </c>
      <c r="HI209" s="13" t="s">
        <v>302</v>
      </c>
      <c r="HK209" s="13">
        <v>2</v>
      </c>
      <c r="HL209" s="13">
        <v>2</v>
      </c>
      <c r="HM209" s="13" t="s">
        <v>378</v>
      </c>
      <c r="HN209" s="13" t="s">
        <v>302</v>
      </c>
      <c r="HO209" s="13" t="s">
        <v>302</v>
      </c>
      <c r="HP209" s="13" t="s">
        <v>302</v>
      </c>
      <c r="HR209" s="13">
        <v>15</v>
      </c>
      <c r="HS209" s="13">
        <v>15</v>
      </c>
      <c r="HT209" s="13" t="s">
        <v>367</v>
      </c>
      <c r="HU209" s="13" t="s">
        <v>302</v>
      </c>
      <c r="HV209" s="13" t="s">
        <v>302</v>
      </c>
      <c r="HW209" s="13" t="s">
        <v>302</v>
      </c>
      <c r="HY209" s="13">
        <v>2</v>
      </c>
      <c r="HZ209" s="13">
        <v>0.28999999999999998</v>
      </c>
      <c r="IA209" s="13" t="s">
        <v>2155</v>
      </c>
      <c r="IP209" s="13" t="s">
        <v>304</v>
      </c>
      <c r="IQ209" s="13">
        <v>1</v>
      </c>
      <c r="IR209" s="13">
        <v>0</v>
      </c>
      <c r="IS209" s="13">
        <v>0</v>
      </c>
      <c r="IT209" s="13">
        <v>0</v>
      </c>
      <c r="IU209" s="13">
        <v>0</v>
      </c>
      <c r="IV209" s="13">
        <v>0</v>
      </c>
      <c r="IW209" s="13">
        <v>0</v>
      </c>
      <c r="IX209" s="13">
        <v>0</v>
      </c>
      <c r="IY209" s="13">
        <v>0</v>
      </c>
      <c r="IZ209" s="13">
        <v>0</v>
      </c>
      <c r="JE209" s="13" t="s">
        <v>304</v>
      </c>
      <c r="JF209" s="13">
        <v>1</v>
      </c>
      <c r="JG209" s="13">
        <v>0</v>
      </c>
      <c r="JH209" s="13">
        <v>0</v>
      </c>
      <c r="JI209" s="13">
        <v>0</v>
      </c>
      <c r="JK209" s="13">
        <v>60335622</v>
      </c>
      <c r="JL209" s="13" t="s">
        <v>2795</v>
      </c>
      <c r="JM209" s="13" t="s">
        <v>2796</v>
      </c>
      <c r="JN209" s="13">
        <v>74</v>
      </c>
    </row>
    <row r="210" spans="1:274" x14ac:dyDescent="0.3">
      <c r="A210" s="13" t="s">
        <v>2797</v>
      </c>
      <c r="B210" s="13" t="s">
        <v>2798</v>
      </c>
      <c r="C210" s="53" t="s">
        <v>2526</v>
      </c>
      <c r="D210" s="13" t="s">
        <v>299</v>
      </c>
      <c r="E210" s="13" t="s">
        <v>406</v>
      </c>
      <c r="F210" s="13" t="s">
        <v>407</v>
      </c>
      <c r="G210" s="13" t="s">
        <v>407</v>
      </c>
      <c r="H210" s="13" t="s">
        <v>1828</v>
      </c>
      <c r="I210" s="13" t="s">
        <v>313</v>
      </c>
      <c r="J210" s="13" t="s">
        <v>302</v>
      </c>
      <c r="K210" s="13" t="s">
        <v>302</v>
      </c>
      <c r="L210" s="13" t="s">
        <v>302</v>
      </c>
      <c r="N210" s="13">
        <v>1</v>
      </c>
      <c r="O210" s="13">
        <v>1</v>
      </c>
      <c r="P210" s="13" t="s">
        <v>2176</v>
      </c>
      <c r="Q210" s="13" t="s">
        <v>302</v>
      </c>
      <c r="R210" s="13" t="s">
        <v>302</v>
      </c>
      <c r="S210" s="13" t="s">
        <v>302</v>
      </c>
      <c r="U210" s="13">
        <v>2</v>
      </c>
      <c r="V210" s="13">
        <v>2</v>
      </c>
      <c r="W210" s="13" t="s">
        <v>317</v>
      </c>
      <c r="X210" s="13" t="s">
        <v>302</v>
      </c>
      <c r="Y210" s="13" t="s">
        <v>302</v>
      </c>
      <c r="Z210" s="13" t="s">
        <v>302</v>
      </c>
      <c r="AB210" s="13">
        <v>2</v>
      </c>
      <c r="AC210" s="13">
        <v>2</v>
      </c>
      <c r="AD210" s="13" t="s">
        <v>341</v>
      </c>
      <c r="AE210" s="13" t="s">
        <v>302</v>
      </c>
      <c r="AF210" s="13" t="s">
        <v>302</v>
      </c>
      <c r="AG210" s="13" t="s">
        <v>302</v>
      </c>
      <c r="AI210" s="13">
        <v>3.5</v>
      </c>
      <c r="AJ210" s="13">
        <v>3.5</v>
      </c>
      <c r="AK210" s="13" t="s">
        <v>390</v>
      </c>
      <c r="AL210" s="13" t="s">
        <v>302</v>
      </c>
      <c r="AM210" s="13" t="s">
        <v>302</v>
      </c>
      <c r="AN210" s="13" t="s">
        <v>302</v>
      </c>
      <c r="AP210" s="13">
        <v>1.5</v>
      </c>
      <c r="AQ210" s="13">
        <v>1.5</v>
      </c>
      <c r="AR210" s="13" t="s">
        <v>2265</v>
      </c>
      <c r="AS210" s="13" t="s">
        <v>302</v>
      </c>
      <c r="AT210" s="13" t="s">
        <v>302</v>
      </c>
      <c r="AU210" s="13" t="s">
        <v>302</v>
      </c>
      <c r="AW210" s="13">
        <v>2.5</v>
      </c>
      <c r="AX210" s="13">
        <v>2.5</v>
      </c>
      <c r="AY210" s="13" t="s">
        <v>357</v>
      </c>
      <c r="AZ210" s="13" t="s">
        <v>302</v>
      </c>
      <c r="BA210" s="13" t="s">
        <v>302</v>
      </c>
      <c r="BB210" s="13" t="s">
        <v>302</v>
      </c>
      <c r="BD210" s="13">
        <v>2.5</v>
      </c>
      <c r="BE210" s="13">
        <v>2.5</v>
      </c>
      <c r="BF210" s="13" t="s">
        <v>2282</v>
      </c>
      <c r="BG210" s="13" t="s">
        <v>302</v>
      </c>
      <c r="BH210" s="13" t="s">
        <v>302</v>
      </c>
      <c r="BI210" s="13" t="s">
        <v>302</v>
      </c>
      <c r="BK210" s="13">
        <v>1.75</v>
      </c>
      <c r="BL210" s="13">
        <v>1.75</v>
      </c>
      <c r="BM210" s="13" t="s">
        <v>333</v>
      </c>
      <c r="BN210" s="13" t="s">
        <v>302</v>
      </c>
      <c r="BO210" s="13" t="s">
        <v>302</v>
      </c>
      <c r="BP210" s="13" t="s">
        <v>302</v>
      </c>
      <c r="BR210" s="13">
        <v>1.75</v>
      </c>
      <c r="BS210" s="13">
        <v>1.75</v>
      </c>
      <c r="BT210" s="13" t="s">
        <v>333</v>
      </c>
      <c r="BU210" s="13" t="s">
        <v>302</v>
      </c>
      <c r="BV210" s="13" t="s">
        <v>302</v>
      </c>
      <c r="BW210" s="13" t="s">
        <v>302</v>
      </c>
      <c r="BY210" s="13">
        <v>4</v>
      </c>
      <c r="BZ210" s="13">
        <v>4</v>
      </c>
      <c r="CA210" s="13" t="s">
        <v>340</v>
      </c>
      <c r="CB210" s="13" t="s">
        <v>302</v>
      </c>
      <c r="CC210" s="13" t="s">
        <v>302</v>
      </c>
      <c r="CD210" s="13" t="s">
        <v>302</v>
      </c>
      <c r="CF210" s="13">
        <v>3.5</v>
      </c>
      <c r="CG210" s="13">
        <v>3.5</v>
      </c>
      <c r="CH210" s="13" t="s">
        <v>422</v>
      </c>
      <c r="CI210" s="13" t="s">
        <v>302</v>
      </c>
      <c r="CJ210" s="13" t="s">
        <v>302</v>
      </c>
      <c r="CK210" s="13" t="s">
        <v>302</v>
      </c>
      <c r="CM210" s="13">
        <v>3.25</v>
      </c>
      <c r="CN210" s="13">
        <v>3.25</v>
      </c>
      <c r="CO210" s="13" t="s">
        <v>365</v>
      </c>
      <c r="CP210" s="13" t="s">
        <v>302</v>
      </c>
      <c r="CQ210" s="13" t="s">
        <v>302</v>
      </c>
      <c r="CR210" s="13" t="s">
        <v>302</v>
      </c>
      <c r="CT210" s="13">
        <v>6.5</v>
      </c>
      <c r="CU210" s="13">
        <v>6.5</v>
      </c>
      <c r="CV210" s="13" t="s">
        <v>404</v>
      </c>
      <c r="CW210" s="13" t="s">
        <v>302</v>
      </c>
      <c r="CX210" s="13" t="s">
        <v>302</v>
      </c>
      <c r="CY210" s="13" t="s">
        <v>302</v>
      </c>
      <c r="DA210" s="13">
        <v>5</v>
      </c>
      <c r="DB210" s="13">
        <v>5</v>
      </c>
      <c r="DC210" s="13" t="s">
        <v>2799</v>
      </c>
      <c r="DD210" s="13" t="s">
        <v>302</v>
      </c>
      <c r="DE210" s="13" t="s">
        <v>302</v>
      </c>
      <c r="DF210" s="13" t="s">
        <v>302</v>
      </c>
      <c r="DH210" s="13">
        <v>3.5</v>
      </c>
      <c r="DI210" s="13">
        <v>3.5</v>
      </c>
      <c r="DJ210" s="13" t="s">
        <v>2169</v>
      </c>
      <c r="DK210" s="13" t="s">
        <v>302</v>
      </c>
      <c r="DL210" s="13" t="s">
        <v>302</v>
      </c>
      <c r="DM210" s="13" t="s">
        <v>302</v>
      </c>
      <c r="DO210" s="13">
        <v>10</v>
      </c>
      <c r="DP210" s="13">
        <v>10</v>
      </c>
      <c r="DQ210" s="13" t="s">
        <v>359</v>
      </c>
      <c r="DR210" s="13" t="s">
        <v>303</v>
      </c>
      <c r="DY210" s="13" t="s">
        <v>303</v>
      </c>
      <c r="EF210" s="13" t="s">
        <v>303</v>
      </c>
      <c r="EL210" s="13" t="s">
        <v>303</v>
      </c>
      <c r="ER210" s="13" t="s">
        <v>303</v>
      </c>
      <c r="EX210" s="13" t="s">
        <v>303</v>
      </c>
      <c r="FD210" s="13" t="s">
        <v>303</v>
      </c>
      <c r="FJ210" s="13" t="s">
        <v>302</v>
      </c>
      <c r="FK210" s="13" t="s">
        <v>302</v>
      </c>
      <c r="FL210" s="13" t="s">
        <v>302</v>
      </c>
      <c r="FN210" s="13">
        <v>1.5</v>
      </c>
      <c r="FO210" s="13">
        <v>1.5</v>
      </c>
      <c r="FP210" s="13" t="s">
        <v>422</v>
      </c>
      <c r="FQ210" s="13" t="s">
        <v>302</v>
      </c>
      <c r="FR210" s="13" t="s">
        <v>302</v>
      </c>
      <c r="FS210" s="13" t="s">
        <v>303</v>
      </c>
      <c r="FT210" s="13">
        <v>0.12</v>
      </c>
      <c r="FU210" s="13">
        <v>8.33</v>
      </c>
      <c r="FV210" s="13">
        <v>8.33</v>
      </c>
      <c r="FW210" s="13" t="s">
        <v>388</v>
      </c>
      <c r="FX210" s="13" t="s">
        <v>302</v>
      </c>
      <c r="FY210" s="13" t="s">
        <v>302</v>
      </c>
      <c r="FZ210" s="13" t="s">
        <v>303</v>
      </c>
      <c r="GA210" s="13">
        <v>5</v>
      </c>
      <c r="GB210" s="13">
        <v>5</v>
      </c>
      <c r="GC210" s="13">
        <v>1</v>
      </c>
      <c r="GD210" s="13" t="s">
        <v>1511</v>
      </c>
      <c r="GE210" s="13" t="s">
        <v>302</v>
      </c>
      <c r="GF210" s="13" t="s">
        <v>302</v>
      </c>
      <c r="GG210" s="13" t="s">
        <v>302</v>
      </c>
      <c r="GI210" s="13">
        <v>8.5</v>
      </c>
      <c r="GJ210" s="13">
        <v>8.5</v>
      </c>
      <c r="GK210" s="13" t="s">
        <v>2259</v>
      </c>
      <c r="GL210" s="13" t="s">
        <v>302</v>
      </c>
      <c r="GM210" s="13" t="s">
        <v>302</v>
      </c>
      <c r="GN210" s="13" t="s">
        <v>303</v>
      </c>
      <c r="GO210" s="13">
        <v>5</v>
      </c>
      <c r="GP210" s="13">
        <v>5</v>
      </c>
      <c r="GQ210" s="13">
        <v>1</v>
      </c>
      <c r="GR210" s="13" t="s">
        <v>1511</v>
      </c>
      <c r="GS210" s="13" t="s">
        <v>302</v>
      </c>
      <c r="GT210" s="13" t="s">
        <v>302</v>
      </c>
      <c r="GU210" s="13" t="s">
        <v>302</v>
      </c>
      <c r="GW210" s="13">
        <v>8</v>
      </c>
      <c r="GX210" s="13">
        <v>8</v>
      </c>
      <c r="GY210" s="13" t="s">
        <v>2800</v>
      </c>
      <c r="GZ210" s="13" t="s">
        <v>302</v>
      </c>
      <c r="HA210" s="13" t="s">
        <v>302</v>
      </c>
      <c r="HB210" s="13" t="s">
        <v>302</v>
      </c>
      <c r="HD210" s="13">
        <v>3</v>
      </c>
      <c r="HE210" s="13">
        <v>3</v>
      </c>
      <c r="HF210" s="13" t="s">
        <v>377</v>
      </c>
      <c r="HG210" s="13" t="s">
        <v>302</v>
      </c>
      <c r="HH210" s="13" t="s">
        <v>302</v>
      </c>
      <c r="HI210" s="13" t="s">
        <v>302</v>
      </c>
      <c r="HK210" s="13">
        <v>2</v>
      </c>
      <c r="HL210" s="13">
        <v>2</v>
      </c>
      <c r="HM210" s="13" t="s">
        <v>378</v>
      </c>
      <c r="HN210" s="13" t="s">
        <v>302</v>
      </c>
      <c r="HO210" s="13" t="s">
        <v>302</v>
      </c>
      <c r="HP210" s="13" t="s">
        <v>302</v>
      </c>
      <c r="HR210" s="13">
        <v>15</v>
      </c>
      <c r="HS210" s="13">
        <v>15</v>
      </c>
      <c r="HT210" s="13" t="s">
        <v>378</v>
      </c>
      <c r="HU210" s="13" t="s">
        <v>302</v>
      </c>
      <c r="HV210" s="13" t="s">
        <v>302</v>
      </c>
      <c r="HW210" s="13" t="s">
        <v>302</v>
      </c>
      <c r="HY210" s="13">
        <v>2</v>
      </c>
      <c r="HZ210" s="13">
        <v>0.28999999999999998</v>
      </c>
      <c r="IA210" s="13" t="s">
        <v>383</v>
      </c>
      <c r="IP210" s="13" t="s">
        <v>304</v>
      </c>
      <c r="IQ210" s="13">
        <v>1</v>
      </c>
      <c r="IR210" s="13">
        <v>0</v>
      </c>
      <c r="IS210" s="13">
        <v>0</v>
      </c>
      <c r="IT210" s="13">
        <v>0</v>
      </c>
      <c r="IU210" s="13">
        <v>0</v>
      </c>
      <c r="IV210" s="13">
        <v>0</v>
      </c>
      <c r="IW210" s="13">
        <v>0</v>
      </c>
      <c r="IX210" s="13">
        <v>0</v>
      </c>
      <c r="IY210" s="13">
        <v>0</v>
      </c>
      <c r="IZ210" s="13">
        <v>0</v>
      </c>
      <c r="JE210" s="13" t="s">
        <v>304</v>
      </c>
      <c r="JF210" s="13">
        <v>1</v>
      </c>
      <c r="JG210" s="13">
        <v>0</v>
      </c>
      <c r="JH210" s="13">
        <v>0</v>
      </c>
      <c r="JI210" s="13">
        <v>0</v>
      </c>
      <c r="JK210" s="13">
        <v>60335627</v>
      </c>
      <c r="JL210" s="13" t="s">
        <v>2801</v>
      </c>
      <c r="JM210" s="13" t="s">
        <v>2802</v>
      </c>
      <c r="JN210" s="13">
        <v>75</v>
      </c>
    </row>
    <row r="211" spans="1:274" x14ac:dyDescent="0.3">
      <c r="A211" s="13" t="s">
        <v>2803</v>
      </c>
      <c r="B211" s="13" t="s">
        <v>2804</v>
      </c>
      <c r="C211" s="53" t="s">
        <v>2526</v>
      </c>
      <c r="D211" s="13" t="s">
        <v>299</v>
      </c>
      <c r="E211" s="13" t="s">
        <v>406</v>
      </c>
      <c r="F211" s="13" t="s">
        <v>407</v>
      </c>
      <c r="G211" s="13" t="s">
        <v>407</v>
      </c>
      <c r="H211" s="13" t="s">
        <v>1828</v>
      </c>
      <c r="I211" s="13" t="s">
        <v>313</v>
      </c>
      <c r="J211" s="13" t="s">
        <v>302</v>
      </c>
      <c r="K211" s="13" t="s">
        <v>302</v>
      </c>
      <c r="L211" s="13" t="s">
        <v>302</v>
      </c>
      <c r="N211" s="13">
        <v>1</v>
      </c>
      <c r="O211" s="13">
        <v>1</v>
      </c>
      <c r="P211" s="13" t="s">
        <v>2176</v>
      </c>
      <c r="Q211" s="13" t="s">
        <v>302</v>
      </c>
      <c r="R211" s="13" t="s">
        <v>302</v>
      </c>
      <c r="S211" s="13" t="s">
        <v>302</v>
      </c>
      <c r="U211" s="13">
        <v>2</v>
      </c>
      <c r="V211" s="13">
        <v>2</v>
      </c>
      <c r="W211" s="13" t="s">
        <v>323</v>
      </c>
      <c r="X211" s="13" t="s">
        <v>302</v>
      </c>
      <c r="Y211" s="13" t="s">
        <v>302</v>
      </c>
      <c r="Z211" s="13" t="s">
        <v>302</v>
      </c>
      <c r="AB211" s="13">
        <v>2</v>
      </c>
      <c r="AC211" s="13">
        <v>2</v>
      </c>
      <c r="AD211" s="13" t="s">
        <v>1510</v>
      </c>
      <c r="AE211" s="13" t="s">
        <v>302</v>
      </c>
      <c r="AF211" s="13" t="s">
        <v>302</v>
      </c>
      <c r="AG211" s="13" t="s">
        <v>302</v>
      </c>
      <c r="AI211" s="13">
        <v>3.5</v>
      </c>
      <c r="AJ211" s="13">
        <v>3.5</v>
      </c>
      <c r="AK211" s="13" t="s">
        <v>390</v>
      </c>
      <c r="AL211" s="13" t="s">
        <v>302</v>
      </c>
      <c r="AM211" s="13" t="s">
        <v>302</v>
      </c>
      <c r="AN211" s="13" t="s">
        <v>302</v>
      </c>
      <c r="AP211" s="13">
        <v>1.5</v>
      </c>
      <c r="AQ211" s="13">
        <v>1.5</v>
      </c>
      <c r="AR211" s="13" t="s">
        <v>373</v>
      </c>
      <c r="AS211" s="13" t="s">
        <v>302</v>
      </c>
      <c r="AT211" s="13" t="s">
        <v>302</v>
      </c>
      <c r="AU211" s="13" t="s">
        <v>302</v>
      </c>
      <c r="AW211" s="13">
        <v>2.5</v>
      </c>
      <c r="AX211" s="13">
        <v>2.5</v>
      </c>
      <c r="AY211" s="13" t="s">
        <v>327</v>
      </c>
      <c r="AZ211" s="13" t="s">
        <v>302</v>
      </c>
      <c r="BA211" s="13" t="s">
        <v>302</v>
      </c>
      <c r="BB211" s="13" t="s">
        <v>302</v>
      </c>
      <c r="BD211" s="13">
        <v>2.5</v>
      </c>
      <c r="BE211" s="13">
        <v>2.5</v>
      </c>
      <c r="BF211" s="13" t="s">
        <v>2182</v>
      </c>
      <c r="BG211" s="13" t="s">
        <v>302</v>
      </c>
      <c r="BH211" s="13" t="s">
        <v>302</v>
      </c>
      <c r="BI211" s="13" t="s">
        <v>302</v>
      </c>
      <c r="BK211" s="13">
        <v>1.75</v>
      </c>
      <c r="BL211" s="13">
        <v>1.75</v>
      </c>
      <c r="BM211" s="13" t="s">
        <v>333</v>
      </c>
      <c r="BN211" s="13" t="s">
        <v>302</v>
      </c>
      <c r="BO211" s="13" t="s">
        <v>302</v>
      </c>
      <c r="BP211" s="13" t="s">
        <v>302</v>
      </c>
      <c r="BR211" s="13">
        <v>1.75</v>
      </c>
      <c r="BS211" s="13">
        <v>1.75</v>
      </c>
      <c r="BT211" s="13" t="s">
        <v>333</v>
      </c>
      <c r="BU211" s="13" t="s">
        <v>302</v>
      </c>
      <c r="BV211" s="13" t="s">
        <v>302</v>
      </c>
      <c r="BW211" s="13" t="s">
        <v>302</v>
      </c>
      <c r="BY211" s="13">
        <v>4</v>
      </c>
      <c r="BZ211" s="13">
        <v>4</v>
      </c>
      <c r="CA211" s="13" t="s">
        <v>371</v>
      </c>
      <c r="CB211" s="13" t="s">
        <v>302</v>
      </c>
      <c r="CC211" s="13" t="s">
        <v>302</v>
      </c>
      <c r="CD211" s="13" t="s">
        <v>302</v>
      </c>
      <c r="CF211" s="13">
        <v>3.5</v>
      </c>
      <c r="CG211" s="13">
        <v>3.5</v>
      </c>
      <c r="CH211" s="13" t="s">
        <v>422</v>
      </c>
      <c r="CI211" s="13" t="s">
        <v>302</v>
      </c>
      <c r="CJ211" s="13" t="s">
        <v>302</v>
      </c>
      <c r="CK211" s="13" t="s">
        <v>302</v>
      </c>
      <c r="CM211" s="13">
        <v>3.25</v>
      </c>
      <c r="CN211" s="13">
        <v>3.25</v>
      </c>
      <c r="CO211" s="13" t="s">
        <v>365</v>
      </c>
      <c r="CP211" s="13" t="s">
        <v>302</v>
      </c>
      <c r="CQ211" s="13" t="s">
        <v>302</v>
      </c>
      <c r="CR211" s="13" t="s">
        <v>302</v>
      </c>
      <c r="CT211" s="13">
        <v>6.5</v>
      </c>
      <c r="CU211" s="13">
        <v>6.5</v>
      </c>
      <c r="CV211" s="13" t="s">
        <v>404</v>
      </c>
      <c r="CW211" s="13" t="s">
        <v>302</v>
      </c>
      <c r="CX211" s="13" t="s">
        <v>302</v>
      </c>
      <c r="CY211" s="13" t="s">
        <v>302</v>
      </c>
      <c r="DA211" s="13">
        <v>5</v>
      </c>
      <c r="DB211" s="13">
        <v>5</v>
      </c>
      <c r="DC211" s="13" t="s">
        <v>2095</v>
      </c>
      <c r="DD211" s="13" t="s">
        <v>302</v>
      </c>
      <c r="DE211" s="13" t="s">
        <v>302</v>
      </c>
      <c r="DF211" s="13" t="s">
        <v>302</v>
      </c>
      <c r="DH211" s="13">
        <v>3.5</v>
      </c>
      <c r="DI211" s="13">
        <v>3.5</v>
      </c>
      <c r="DJ211" s="13" t="s">
        <v>2169</v>
      </c>
      <c r="DK211" s="13" t="s">
        <v>302</v>
      </c>
      <c r="DL211" s="13" t="s">
        <v>302</v>
      </c>
      <c r="DM211" s="13" t="s">
        <v>302</v>
      </c>
      <c r="DO211" s="13">
        <v>10</v>
      </c>
      <c r="DP211" s="13">
        <v>10</v>
      </c>
      <c r="DQ211" s="13" t="s">
        <v>359</v>
      </c>
      <c r="DR211" s="13" t="s">
        <v>303</v>
      </c>
      <c r="DY211" s="13" t="s">
        <v>303</v>
      </c>
      <c r="EF211" s="13" t="s">
        <v>303</v>
      </c>
      <c r="EL211" s="13" t="s">
        <v>303</v>
      </c>
      <c r="ER211" s="13" t="s">
        <v>303</v>
      </c>
      <c r="EX211" s="13" t="s">
        <v>303</v>
      </c>
      <c r="FD211" s="13" t="s">
        <v>303</v>
      </c>
      <c r="FJ211" s="13" t="s">
        <v>302</v>
      </c>
      <c r="FK211" s="13" t="s">
        <v>302</v>
      </c>
      <c r="FL211" s="13" t="s">
        <v>302</v>
      </c>
      <c r="FN211" s="13">
        <v>1.5</v>
      </c>
      <c r="FO211" s="13">
        <v>1.5</v>
      </c>
      <c r="FP211" s="13" t="s">
        <v>422</v>
      </c>
      <c r="FQ211" s="13" t="s">
        <v>302</v>
      </c>
      <c r="FR211" s="13" t="s">
        <v>302</v>
      </c>
      <c r="FS211" s="13" t="s">
        <v>303</v>
      </c>
      <c r="FT211" s="13">
        <v>0.12</v>
      </c>
      <c r="FU211" s="13">
        <v>8.33</v>
      </c>
      <c r="FV211" s="13">
        <v>8.33</v>
      </c>
      <c r="FW211" s="13" t="s">
        <v>388</v>
      </c>
      <c r="FX211" s="13" t="s">
        <v>302</v>
      </c>
      <c r="FY211" s="13" t="s">
        <v>302</v>
      </c>
      <c r="FZ211" s="13" t="s">
        <v>303</v>
      </c>
      <c r="GA211" s="13">
        <v>5</v>
      </c>
      <c r="GB211" s="13">
        <v>5</v>
      </c>
      <c r="GC211" s="13">
        <v>1</v>
      </c>
      <c r="GD211" s="13" t="s">
        <v>1511</v>
      </c>
      <c r="GE211" s="13" t="s">
        <v>302</v>
      </c>
      <c r="GF211" s="13" t="s">
        <v>302</v>
      </c>
      <c r="GG211" s="13" t="s">
        <v>302</v>
      </c>
      <c r="GI211" s="13">
        <v>8.5</v>
      </c>
      <c r="GJ211" s="13">
        <v>8.5</v>
      </c>
      <c r="GK211" s="13" t="s">
        <v>1992</v>
      </c>
      <c r="GL211" s="13" t="s">
        <v>302</v>
      </c>
      <c r="GM211" s="13" t="s">
        <v>302</v>
      </c>
      <c r="GN211" s="13" t="s">
        <v>303</v>
      </c>
      <c r="GO211" s="13">
        <v>5</v>
      </c>
      <c r="GP211" s="13">
        <v>5</v>
      </c>
      <c r="GQ211" s="13">
        <v>1</v>
      </c>
      <c r="GR211" s="13" t="s">
        <v>1511</v>
      </c>
      <c r="GS211" s="13" t="s">
        <v>302</v>
      </c>
      <c r="GT211" s="13" t="s">
        <v>302</v>
      </c>
      <c r="GU211" s="13" t="s">
        <v>302</v>
      </c>
      <c r="GW211" s="13">
        <v>8</v>
      </c>
      <c r="GX211" s="13">
        <v>8</v>
      </c>
      <c r="GY211" s="13" t="s">
        <v>336</v>
      </c>
      <c r="GZ211" s="13" t="s">
        <v>302</v>
      </c>
      <c r="HA211" s="13" t="s">
        <v>302</v>
      </c>
      <c r="HB211" s="13" t="s">
        <v>302</v>
      </c>
      <c r="HD211" s="13">
        <v>3</v>
      </c>
      <c r="HE211" s="13">
        <v>3</v>
      </c>
      <c r="HF211" s="13" t="s">
        <v>377</v>
      </c>
      <c r="HG211" s="13" t="s">
        <v>302</v>
      </c>
      <c r="HH211" s="13" t="s">
        <v>302</v>
      </c>
      <c r="HI211" s="13" t="s">
        <v>302</v>
      </c>
      <c r="HK211" s="13">
        <v>2</v>
      </c>
      <c r="HL211" s="13">
        <v>2</v>
      </c>
      <c r="HM211" s="13" t="s">
        <v>378</v>
      </c>
      <c r="HN211" s="13" t="s">
        <v>302</v>
      </c>
      <c r="HO211" s="13" t="s">
        <v>302</v>
      </c>
      <c r="HP211" s="13" t="s">
        <v>302</v>
      </c>
      <c r="HR211" s="13">
        <v>15</v>
      </c>
      <c r="HS211" s="13">
        <v>15</v>
      </c>
      <c r="HT211" s="13" t="s">
        <v>378</v>
      </c>
      <c r="HU211" s="13" t="s">
        <v>302</v>
      </c>
      <c r="HV211" s="13" t="s">
        <v>302</v>
      </c>
      <c r="HW211" s="13" t="s">
        <v>302</v>
      </c>
      <c r="HY211" s="13">
        <v>2</v>
      </c>
      <c r="HZ211" s="13">
        <v>0.28999999999999998</v>
      </c>
      <c r="IA211" s="13" t="s">
        <v>383</v>
      </c>
      <c r="ID211" s="16"/>
      <c r="IE211" s="16"/>
      <c r="IF211" s="16"/>
      <c r="IG211" s="16"/>
      <c r="IH211" s="16"/>
      <c r="II211" s="16"/>
      <c r="IJ211" s="16"/>
      <c r="IK211" s="16"/>
      <c r="IL211" s="16"/>
      <c r="IM211" s="16"/>
      <c r="IP211" s="13" t="s">
        <v>304</v>
      </c>
      <c r="IQ211" s="13">
        <v>1</v>
      </c>
      <c r="IR211" s="13">
        <v>0</v>
      </c>
      <c r="IS211" s="17">
        <v>0</v>
      </c>
      <c r="IT211" s="17">
        <v>0</v>
      </c>
      <c r="IU211" s="17">
        <v>0</v>
      </c>
      <c r="IV211" s="17">
        <v>0</v>
      </c>
      <c r="IW211" s="13">
        <v>0</v>
      </c>
      <c r="IX211" s="13">
        <v>0</v>
      </c>
      <c r="IY211" s="13">
        <v>0</v>
      </c>
      <c r="IZ211" s="13">
        <v>0</v>
      </c>
      <c r="JE211" s="13" t="s">
        <v>304</v>
      </c>
      <c r="JF211" s="13">
        <v>1</v>
      </c>
      <c r="JG211" s="13">
        <v>0</v>
      </c>
      <c r="JH211" s="13">
        <v>0</v>
      </c>
      <c r="JI211" s="13">
        <v>0</v>
      </c>
      <c r="JK211" s="13">
        <v>60335629</v>
      </c>
      <c r="JL211" s="13" t="s">
        <v>2805</v>
      </c>
      <c r="JM211" s="13" t="s">
        <v>2806</v>
      </c>
      <c r="JN211" s="13">
        <v>76</v>
      </c>
    </row>
    <row r="212" spans="1:274" x14ac:dyDescent="0.3">
      <c r="A212" s="13" t="s">
        <v>3226</v>
      </c>
      <c r="B212" s="13" t="s">
        <v>3227</v>
      </c>
      <c r="C212" s="53" t="s">
        <v>2941</v>
      </c>
      <c r="D212" s="13" t="s">
        <v>299</v>
      </c>
      <c r="E212" s="13" t="s">
        <v>406</v>
      </c>
      <c r="F212" s="13" t="s">
        <v>407</v>
      </c>
      <c r="G212" s="13" t="s">
        <v>407</v>
      </c>
      <c r="H212" s="13" t="s">
        <v>1828</v>
      </c>
      <c r="I212" s="13" t="s">
        <v>1844</v>
      </c>
      <c r="IB212" s="13" t="s">
        <v>302</v>
      </c>
      <c r="IC212" s="13" t="s">
        <v>2185</v>
      </c>
      <c r="ID212" s="16"/>
      <c r="IE212" s="16"/>
      <c r="IF212" s="16"/>
      <c r="IG212" s="16"/>
      <c r="IH212" s="16"/>
      <c r="II212" s="16"/>
      <c r="IJ212" s="16" t="s">
        <v>302</v>
      </c>
      <c r="IK212" s="16" t="s">
        <v>302</v>
      </c>
      <c r="IL212" s="16"/>
      <c r="IM212" s="16">
        <v>40</v>
      </c>
      <c r="IN212" s="13">
        <v>40</v>
      </c>
      <c r="IO212" s="13">
        <v>40</v>
      </c>
      <c r="IP212" s="13" t="s">
        <v>304</v>
      </c>
      <c r="IQ212" s="13">
        <v>1</v>
      </c>
      <c r="IR212" s="13">
        <v>0</v>
      </c>
      <c r="IS212" s="17">
        <v>0</v>
      </c>
      <c r="IT212" s="17">
        <v>0</v>
      </c>
      <c r="IU212" s="17">
        <v>0</v>
      </c>
      <c r="IV212" s="17">
        <v>0</v>
      </c>
      <c r="IW212" s="13">
        <v>0</v>
      </c>
      <c r="IX212" s="13">
        <v>0</v>
      </c>
      <c r="IY212" s="13">
        <v>0</v>
      </c>
      <c r="IZ212" s="13">
        <v>0</v>
      </c>
      <c r="JE212" s="13" t="s">
        <v>304</v>
      </c>
      <c r="JF212" s="13">
        <v>1</v>
      </c>
      <c r="JG212" s="13">
        <v>0</v>
      </c>
      <c r="JH212" s="13">
        <v>0</v>
      </c>
      <c r="JI212" s="13">
        <v>0</v>
      </c>
      <c r="JK212" s="13">
        <v>60488391</v>
      </c>
      <c r="JL212" s="13" t="s">
        <v>3228</v>
      </c>
      <c r="JM212" s="13" t="s">
        <v>3229</v>
      </c>
      <c r="JN212" s="13">
        <v>174</v>
      </c>
    </row>
    <row r="213" spans="1:274" x14ac:dyDescent="0.3">
      <c r="A213" s="13" t="s">
        <v>3230</v>
      </c>
      <c r="B213" s="13" t="s">
        <v>3231</v>
      </c>
      <c r="C213" s="53" t="s">
        <v>2941</v>
      </c>
      <c r="D213" s="13" t="s">
        <v>299</v>
      </c>
      <c r="E213" s="13" t="s">
        <v>406</v>
      </c>
      <c r="F213" s="13" t="s">
        <v>407</v>
      </c>
      <c r="G213" s="13" t="s">
        <v>407</v>
      </c>
      <c r="H213" s="13" t="s">
        <v>1828</v>
      </c>
      <c r="I213" s="13" t="s">
        <v>1844</v>
      </c>
      <c r="IB213" s="13" t="s">
        <v>302</v>
      </c>
      <c r="IC213" s="13" t="s">
        <v>2185</v>
      </c>
      <c r="ID213" s="16"/>
      <c r="IE213" s="16"/>
      <c r="IF213" s="16"/>
      <c r="IG213" s="16"/>
      <c r="IH213" s="16"/>
      <c r="II213" s="16"/>
      <c r="IJ213" s="16" t="s">
        <v>302</v>
      </c>
      <c r="IK213" s="16" t="s">
        <v>302</v>
      </c>
      <c r="IL213" s="16"/>
      <c r="IM213" s="16">
        <v>40</v>
      </c>
      <c r="IN213" s="13">
        <v>40</v>
      </c>
      <c r="IO213" s="13">
        <v>40</v>
      </c>
      <c r="IP213" s="13" t="s">
        <v>304</v>
      </c>
      <c r="IQ213" s="13">
        <v>1</v>
      </c>
      <c r="IR213" s="13">
        <v>0</v>
      </c>
      <c r="IS213" s="17">
        <v>0</v>
      </c>
      <c r="IT213" s="17">
        <v>0</v>
      </c>
      <c r="IU213" s="17">
        <v>0</v>
      </c>
      <c r="IV213" s="17">
        <v>0</v>
      </c>
      <c r="IW213" s="13">
        <v>0</v>
      </c>
      <c r="IX213" s="13">
        <v>0</v>
      </c>
      <c r="IY213" s="13">
        <v>0</v>
      </c>
      <c r="IZ213" s="13">
        <v>0</v>
      </c>
      <c r="JE213" s="13" t="s">
        <v>304</v>
      </c>
      <c r="JF213" s="13">
        <v>1</v>
      </c>
      <c r="JG213" s="13">
        <v>0</v>
      </c>
      <c r="JH213" s="13">
        <v>0</v>
      </c>
      <c r="JI213" s="13">
        <v>0</v>
      </c>
      <c r="JK213" s="13">
        <v>60488399</v>
      </c>
      <c r="JL213" s="13" t="s">
        <v>3232</v>
      </c>
      <c r="JM213" s="13" t="s">
        <v>3233</v>
      </c>
      <c r="JN213" s="13">
        <v>175</v>
      </c>
    </row>
    <row r="214" spans="1:274" x14ac:dyDescent="0.3">
      <c r="A214" s="13" t="s">
        <v>3234</v>
      </c>
      <c r="B214" s="13" t="s">
        <v>3235</v>
      </c>
      <c r="C214" s="53" t="s">
        <v>2941</v>
      </c>
      <c r="D214" s="13" t="s">
        <v>299</v>
      </c>
      <c r="E214" s="13" t="s">
        <v>406</v>
      </c>
      <c r="F214" s="13" t="s">
        <v>407</v>
      </c>
      <c r="G214" s="13" t="s">
        <v>407</v>
      </c>
      <c r="H214" s="13" t="s">
        <v>1828</v>
      </c>
      <c r="I214" s="13" t="s">
        <v>1844</v>
      </c>
      <c r="IB214" s="13" t="s">
        <v>302</v>
      </c>
      <c r="IC214" s="13" t="s">
        <v>2185</v>
      </c>
      <c r="ID214" s="16"/>
      <c r="IE214" s="16"/>
      <c r="IF214" s="16"/>
      <c r="IG214" s="16"/>
      <c r="IH214" s="16"/>
      <c r="II214" s="16"/>
      <c r="IJ214" s="16" t="s">
        <v>302</v>
      </c>
      <c r="IK214" s="16" t="s">
        <v>302</v>
      </c>
      <c r="IL214" s="16"/>
      <c r="IM214" s="16">
        <v>40</v>
      </c>
      <c r="IN214" s="13">
        <v>40</v>
      </c>
      <c r="IO214" s="13">
        <v>40</v>
      </c>
      <c r="IP214" s="13" t="s">
        <v>304</v>
      </c>
      <c r="IQ214" s="13">
        <v>1</v>
      </c>
      <c r="IR214" s="13">
        <v>0</v>
      </c>
      <c r="IS214" s="17">
        <v>0</v>
      </c>
      <c r="IT214" s="17">
        <v>0</v>
      </c>
      <c r="IU214" s="17">
        <v>0</v>
      </c>
      <c r="IV214" s="17">
        <v>0</v>
      </c>
      <c r="IW214" s="13">
        <v>0</v>
      </c>
      <c r="IX214" s="13">
        <v>0</v>
      </c>
      <c r="IY214" s="13">
        <v>0</v>
      </c>
      <c r="IZ214" s="13">
        <v>0</v>
      </c>
      <c r="JE214" s="13" t="s">
        <v>304</v>
      </c>
      <c r="JF214" s="13">
        <v>1</v>
      </c>
      <c r="JG214" s="13">
        <v>0</v>
      </c>
      <c r="JH214" s="13">
        <v>0</v>
      </c>
      <c r="JI214" s="13">
        <v>0</v>
      </c>
      <c r="JK214" s="13">
        <v>60488406</v>
      </c>
      <c r="JL214" s="13" t="s">
        <v>3236</v>
      </c>
      <c r="JM214" s="13" t="s">
        <v>3237</v>
      </c>
      <c r="JN214" s="13">
        <v>176</v>
      </c>
    </row>
    <row r="215" spans="1:274" x14ac:dyDescent="0.3">
      <c r="A215" s="13" t="s">
        <v>3238</v>
      </c>
      <c r="B215" s="13" t="s">
        <v>3239</v>
      </c>
      <c r="C215" s="53" t="s">
        <v>2941</v>
      </c>
      <c r="D215" s="13" t="s">
        <v>299</v>
      </c>
      <c r="E215" s="13" t="s">
        <v>406</v>
      </c>
      <c r="F215" s="13" t="s">
        <v>407</v>
      </c>
      <c r="G215" s="13" t="s">
        <v>407</v>
      </c>
      <c r="H215" s="13" t="s">
        <v>1828</v>
      </c>
      <c r="I215" s="13" t="s">
        <v>1844</v>
      </c>
      <c r="IB215" s="13" t="s">
        <v>302</v>
      </c>
      <c r="IC215" s="13" t="s">
        <v>2185</v>
      </c>
      <c r="ID215" s="16"/>
      <c r="IE215" s="16"/>
      <c r="IF215" s="16"/>
      <c r="IG215" s="16"/>
      <c r="IH215" s="16"/>
      <c r="II215" s="16"/>
      <c r="IJ215" s="16" t="s">
        <v>302</v>
      </c>
      <c r="IK215" s="16" t="s">
        <v>302</v>
      </c>
      <c r="IL215" s="16"/>
      <c r="IM215" s="16">
        <v>40</v>
      </c>
      <c r="IN215" s="13">
        <v>40</v>
      </c>
      <c r="IO215" s="13">
        <v>40</v>
      </c>
      <c r="IP215" s="13" t="s">
        <v>304</v>
      </c>
      <c r="IQ215" s="13">
        <v>1</v>
      </c>
      <c r="IR215" s="13">
        <v>0</v>
      </c>
      <c r="IS215" s="17">
        <v>0</v>
      </c>
      <c r="IT215" s="17">
        <v>0</v>
      </c>
      <c r="IU215" s="17">
        <v>0</v>
      </c>
      <c r="IV215" s="17">
        <v>0</v>
      </c>
      <c r="IW215" s="13">
        <v>0</v>
      </c>
      <c r="IX215" s="13">
        <v>0</v>
      </c>
      <c r="IY215" s="13">
        <v>0</v>
      </c>
      <c r="IZ215" s="13">
        <v>0</v>
      </c>
      <c r="JE215" s="13" t="s">
        <v>304</v>
      </c>
      <c r="JF215" s="13">
        <v>1</v>
      </c>
      <c r="JG215" s="13">
        <v>0</v>
      </c>
      <c r="JH215" s="13">
        <v>0</v>
      </c>
      <c r="JI215" s="13">
        <v>0</v>
      </c>
      <c r="JK215" s="13">
        <v>60488411</v>
      </c>
      <c r="JL215" s="13" t="s">
        <v>3240</v>
      </c>
      <c r="JM215" s="13" t="s">
        <v>3241</v>
      </c>
      <c r="JN215" s="13">
        <v>177</v>
      </c>
    </row>
    <row r="216" spans="1:274" x14ac:dyDescent="0.3">
      <c r="A216" s="13" t="s">
        <v>3242</v>
      </c>
      <c r="B216" s="13" t="s">
        <v>3243</v>
      </c>
      <c r="C216" s="53" t="s">
        <v>2941</v>
      </c>
      <c r="D216" s="13" t="s">
        <v>299</v>
      </c>
      <c r="E216" s="13" t="s">
        <v>406</v>
      </c>
      <c r="F216" s="13" t="s">
        <v>407</v>
      </c>
      <c r="G216" s="13" t="s">
        <v>407</v>
      </c>
      <c r="H216" s="13" t="s">
        <v>1828</v>
      </c>
      <c r="I216" s="13" t="s">
        <v>301</v>
      </c>
      <c r="EL216" s="13" t="s">
        <v>302</v>
      </c>
      <c r="EM216" s="13" t="s">
        <v>302</v>
      </c>
      <c r="EN216" s="13" t="s">
        <v>302</v>
      </c>
      <c r="EP216" s="13">
        <v>4</v>
      </c>
      <c r="EQ216" s="13">
        <v>4</v>
      </c>
      <c r="ER216" s="13" t="s">
        <v>302</v>
      </c>
      <c r="ES216" s="13" t="s">
        <v>302</v>
      </c>
      <c r="ET216" s="13" t="s">
        <v>302</v>
      </c>
      <c r="EV216" s="13">
        <v>3</v>
      </c>
      <c r="EW216" s="13">
        <v>3</v>
      </c>
      <c r="EX216" s="13" t="s">
        <v>302</v>
      </c>
      <c r="EY216" s="13" t="s">
        <v>302</v>
      </c>
      <c r="EZ216" s="13" t="s">
        <v>302</v>
      </c>
      <c r="FB216" s="13">
        <v>6</v>
      </c>
      <c r="FC216" s="13">
        <v>6</v>
      </c>
      <c r="FD216" s="13" t="s">
        <v>302</v>
      </c>
      <c r="FE216" s="13" t="s">
        <v>302</v>
      </c>
      <c r="FF216" s="13" t="s">
        <v>302</v>
      </c>
      <c r="FH216" s="13">
        <v>3</v>
      </c>
      <c r="FI216" s="13">
        <v>3</v>
      </c>
      <c r="ID216" s="16"/>
      <c r="IE216" s="16"/>
      <c r="IF216" s="16"/>
      <c r="IG216" s="16"/>
      <c r="IH216" s="16"/>
      <c r="II216" s="16"/>
      <c r="IJ216" s="16"/>
      <c r="IK216" s="16"/>
      <c r="IL216" s="16"/>
      <c r="IM216" s="16"/>
      <c r="IP216" s="13" t="s">
        <v>304</v>
      </c>
      <c r="IQ216" s="13">
        <v>1</v>
      </c>
      <c r="IR216" s="13">
        <v>0</v>
      </c>
      <c r="IS216" s="17">
        <v>0</v>
      </c>
      <c r="IT216" s="17">
        <v>0</v>
      </c>
      <c r="IU216" s="17">
        <v>0</v>
      </c>
      <c r="IV216" s="17">
        <v>0</v>
      </c>
      <c r="IW216" s="13">
        <v>0</v>
      </c>
      <c r="IX216" s="13">
        <v>0</v>
      </c>
      <c r="IY216" s="13">
        <v>0</v>
      </c>
      <c r="IZ216" s="13">
        <v>0</v>
      </c>
      <c r="JE216" s="13" t="s">
        <v>304</v>
      </c>
      <c r="JF216" s="13">
        <v>1</v>
      </c>
      <c r="JG216" s="13">
        <v>0</v>
      </c>
      <c r="JH216" s="13">
        <v>0</v>
      </c>
      <c r="JI216" s="13">
        <v>0</v>
      </c>
      <c r="JK216" s="13">
        <v>60488417</v>
      </c>
      <c r="JL216" s="13" t="s">
        <v>3244</v>
      </c>
      <c r="JM216" s="13" t="s">
        <v>3241</v>
      </c>
      <c r="JN216" s="13">
        <v>178</v>
      </c>
    </row>
    <row r="217" spans="1:274" x14ac:dyDescent="0.3">
      <c r="A217" s="13" t="s">
        <v>3245</v>
      </c>
      <c r="B217" s="13" t="s">
        <v>3246</v>
      </c>
      <c r="C217" s="53" t="s">
        <v>2941</v>
      </c>
      <c r="D217" s="13" t="s">
        <v>299</v>
      </c>
      <c r="E217" s="13" t="s">
        <v>406</v>
      </c>
      <c r="F217" s="13" t="s">
        <v>407</v>
      </c>
      <c r="G217" s="13" t="s">
        <v>407</v>
      </c>
      <c r="H217" s="13" t="s">
        <v>1828</v>
      </c>
      <c r="I217" s="13" t="s">
        <v>301</v>
      </c>
      <c r="EL217" s="13" t="s">
        <v>302</v>
      </c>
      <c r="EM217" s="13" t="s">
        <v>302</v>
      </c>
      <c r="EN217" s="13" t="s">
        <v>302</v>
      </c>
      <c r="EP217" s="13">
        <v>4</v>
      </c>
      <c r="EQ217" s="13">
        <v>4</v>
      </c>
      <c r="ER217" s="13" t="s">
        <v>302</v>
      </c>
      <c r="ES217" s="13" t="s">
        <v>302</v>
      </c>
      <c r="ET217" s="13" t="s">
        <v>302</v>
      </c>
      <c r="EV217" s="13">
        <v>3</v>
      </c>
      <c r="EW217" s="13">
        <v>3</v>
      </c>
      <c r="EX217" s="13" t="s">
        <v>302</v>
      </c>
      <c r="EY217" s="13" t="s">
        <v>302</v>
      </c>
      <c r="EZ217" s="13" t="s">
        <v>302</v>
      </c>
      <c r="FB217" s="13">
        <v>6</v>
      </c>
      <c r="FC217" s="13">
        <v>6</v>
      </c>
      <c r="FD217" s="13" t="s">
        <v>302</v>
      </c>
      <c r="FE217" s="13" t="s">
        <v>302</v>
      </c>
      <c r="FF217" s="13" t="s">
        <v>302</v>
      </c>
      <c r="FH217" s="13">
        <v>3</v>
      </c>
      <c r="FI217" s="13">
        <v>3</v>
      </c>
      <c r="ID217" s="16"/>
      <c r="IE217" s="16"/>
      <c r="IF217" s="16"/>
      <c r="IG217" s="16"/>
      <c r="IH217" s="16"/>
      <c r="II217" s="16"/>
      <c r="IJ217" s="16"/>
      <c r="IK217" s="16"/>
      <c r="IL217" s="16"/>
      <c r="IM217" s="16"/>
      <c r="IP217" s="13" t="s">
        <v>304</v>
      </c>
      <c r="IQ217" s="13">
        <v>1</v>
      </c>
      <c r="IR217" s="13">
        <v>0</v>
      </c>
      <c r="IS217" s="17">
        <v>0</v>
      </c>
      <c r="IT217" s="17">
        <v>0</v>
      </c>
      <c r="IU217" s="17">
        <v>0</v>
      </c>
      <c r="IV217" s="17">
        <v>0</v>
      </c>
      <c r="IW217" s="13">
        <v>0</v>
      </c>
      <c r="IX217" s="13">
        <v>0</v>
      </c>
      <c r="IY217" s="13">
        <v>0</v>
      </c>
      <c r="IZ217" s="13">
        <v>0</v>
      </c>
      <c r="JE217" s="13" t="s">
        <v>304</v>
      </c>
      <c r="JF217" s="13">
        <v>1</v>
      </c>
      <c r="JG217" s="13">
        <v>0</v>
      </c>
      <c r="JH217" s="13">
        <v>0</v>
      </c>
      <c r="JI217" s="13">
        <v>0</v>
      </c>
      <c r="JK217" s="13">
        <v>60488424</v>
      </c>
      <c r="JL217" s="13" t="s">
        <v>3247</v>
      </c>
      <c r="JM217" s="13" t="s">
        <v>3248</v>
      </c>
      <c r="JN217" s="13">
        <v>179</v>
      </c>
    </row>
    <row r="218" spans="1:274" x14ac:dyDescent="0.3">
      <c r="A218" s="13" t="s">
        <v>3249</v>
      </c>
      <c r="B218" s="13" t="s">
        <v>3250</v>
      </c>
      <c r="C218" s="53" t="s">
        <v>2941</v>
      </c>
      <c r="D218" s="13" t="s">
        <v>299</v>
      </c>
      <c r="E218" s="13" t="s">
        <v>406</v>
      </c>
      <c r="F218" s="13" t="s">
        <v>407</v>
      </c>
      <c r="G218" s="13" t="s">
        <v>407</v>
      </c>
      <c r="H218" s="13" t="s">
        <v>1828</v>
      </c>
      <c r="I218" s="13" t="s">
        <v>301</v>
      </c>
      <c r="EL218" s="13" t="s">
        <v>302</v>
      </c>
      <c r="EM218" s="13" t="s">
        <v>302</v>
      </c>
      <c r="EN218" s="13" t="s">
        <v>302</v>
      </c>
      <c r="EP218" s="13">
        <v>4</v>
      </c>
      <c r="EQ218" s="13">
        <v>4</v>
      </c>
      <c r="ER218" s="13" t="s">
        <v>302</v>
      </c>
      <c r="ES218" s="13" t="s">
        <v>302</v>
      </c>
      <c r="ET218" s="13" t="s">
        <v>302</v>
      </c>
      <c r="EV218" s="13">
        <v>3</v>
      </c>
      <c r="EW218" s="13">
        <v>3</v>
      </c>
      <c r="EX218" s="13" t="s">
        <v>302</v>
      </c>
      <c r="EY218" s="13" t="s">
        <v>302</v>
      </c>
      <c r="EZ218" s="13" t="s">
        <v>302</v>
      </c>
      <c r="FB218" s="13">
        <v>6</v>
      </c>
      <c r="FC218" s="13">
        <v>6</v>
      </c>
      <c r="FD218" s="13" t="s">
        <v>302</v>
      </c>
      <c r="FE218" s="13" t="s">
        <v>302</v>
      </c>
      <c r="FF218" s="13" t="s">
        <v>302</v>
      </c>
      <c r="FH218" s="13">
        <v>3</v>
      </c>
      <c r="FI218" s="13">
        <v>3</v>
      </c>
      <c r="ID218" s="16"/>
      <c r="IE218" s="16"/>
      <c r="IF218" s="16"/>
      <c r="IG218" s="16"/>
      <c r="IH218" s="16"/>
      <c r="II218" s="16"/>
      <c r="IJ218" s="16"/>
      <c r="IK218" s="16"/>
      <c r="IL218" s="16"/>
      <c r="IM218" s="16"/>
      <c r="IP218" s="13" t="s">
        <v>304</v>
      </c>
      <c r="IQ218" s="13">
        <v>1</v>
      </c>
      <c r="IR218" s="13">
        <v>0</v>
      </c>
      <c r="IS218" s="17">
        <v>0</v>
      </c>
      <c r="IT218" s="17">
        <v>0</v>
      </c>
      <c r="IU218" s="17">
        <v>0</v>
      </c>
      <c r="IV218" s="17">
        <v>0</v>
      </c>
      <c r="IW218" s="13">
        <v>0</v>
      </c>
      <c r="IX218" s="13">
        <v>0</v>
      </c>
      <c r="IY218" s="13">
        <v>0</v>
      </c>
      <c r="IZ218" s="13">
        <v>0</v>
      </c>
      <c r="JE218" s="13" t="s">
        <v>304</v>
      </c>
      <c r="JF218" s="13">
        <v>1</v>
      </c>
      <c r="JG218" s="13">
        <v>0</v>
      </c>
      <c r="JH218" s="13">
        <v>0</v>
      </c>
      <c r="JI218" s="13">
        <v>0</v>
      </c>
      <c r="JK218" s="13">
        <v>60488431</v>
      </c>
      <c r="JL218" s="13" t="s">
        <v>3251</v>
      </c>
      <c r="JM218" s="13" t="s">
        <v>3252</v>
      </c>
      <c r="JN218" s="13">
        <v>180</v>
      </c>
    </row>
    <row r="219" spans="1:274" x14ac:dyDescent="0.3">
      <c r="A219" s="13" t="s">
        <v>3253</v>
      </c>
      <c r="B219" s="13" t="s">
        <v>3254</v>
      </c>
      <c r="C219" s="53" t="s">
        <v>2941</v>
      </c>
      <c r="D219" s="13" t="s">
        <v>299</v>
      </c>
      <c r="E219" s="13" t="s">
        <v>406</v>
      </c>
      <c r="F219" s="13" t="s">
        <v>407</v>
      </c>
      <c r="G219" s="13" t="s">
        <v>407</v>
      </c>
      <c r="H219" s="13" t="s">
        <v>1828</v>
      </c>
      <c r="I219" s="13" t="s">
        <v>301</v>
      </c>
      <c r="EL219" s="13" t="s">
        <v>302</v>
      </c>
      <c r="EM219" s="13" t="s">
        <v>302</v>
      </c>
      <c r="EN219" s="13" t="s">
        <v>302</v>
      </c>
      <c r="EP219" s="13">
        <v>4</v>
      </c>
      <c r="EQ219" s="13">
        <v>4</v>
      </c>
      <c r="ER219" s="13" t="s">
        <v>302</v>
      </c>
      <c r="ES219" s="13" t="s">
        <v>302</v>
      </c>
      <c r="ET219" s="13" t="s">
        <v>302</v>
      </c>
      <c r="EV219" s="13">
        <v>3</v>
      </c>
      <c r="EW219" s="13">
        <v>3</v>
      </c>
      <c r="EX219" s="13" t="s">
        <v>302</v>
      </c>
      <c r="EY219" s="13" t="s">
        <v>302</v>
      </c>
      <c r="EZ219" s="13" t="s">
        <v>302</v>
      </c>
      <c r="FB219" s="13">
        <v>6</v>
      </c>
      <c r="FC219" s="13">
        <v>6</v>
      </c>
      <c r="FD219" s="13" t="s">
        <v>302</v>
      </c>
      <c r="FE219" s="13" t="s">
        <v>302</v>
      </c>
      <c r="FF219" s="13" t="s">
        <v>302</v>
      </c>
      <c r="FH219" s="13">
        <v>3</v>
      </c>
      <c r="FI219" s="13">
        <v>3</v>
      </c>
      <c r="ID219" s="16"/>
      <c r="IE219" s="16"/>
      <c r="IF219" s="16"/>
      <c r="IG219" s="16"/>
      <c r="IH219" s="16"/>
      <c r="II219" s="16"/>
      <c r="IJ219" s="16"/>
      <c r="IK219" s="16"/>
      <c r="IL219" s="16"/>
      <c r="IM219" s="16"/>
      <c r="IP219" s="13" t="s">
        <v>304</v>
      </c>
      <c r="IQ219" s="13">
        <v>1</v>
      </c>
      <c r="IR219" s="13">
        <v>0</v>
      </c>
      <c r="IS219" s="17">
        <v>0</v>
      </c>
      <c r="IT219" s="17">
        <v>0</v>
      </c>
      <c r="IU219" s="17">
        <v>0</v>
      </c>
      <c r="IV219" s="17">
        <v>0</v>
      </c>
      <c r="IW219" s="13">
        <v>0</v>
      </c>
      <c r="IX219" s="13">
        <v>0</v>
      </c>
      <c r="IY219" s="13">
        <v>0</v>
      </c>
      <c r="IZ219" s="13">
        <v>0</v>
      </c>
      <c r="JE219" s="13" t="s">
        <v>304</v>
      </c>
      <c r="JF219" s="13">
        <v>1</v>
      </c>
      <c r="JG219" s="13">
        <v>0</v>
      </c>
      <c r="JH219" s="13">
        <v>0</v>
      </c>
      <c r="JI219" s="13">
        <v>0</v>
      </c>
      <c r="JK219" s="13">
        <v>60488436</v>
      </c>
      <c r="JL219" s="13" t="s">
        <v>3255</v>
      </c>
      <c r="JM219" s="13" t="s">
        <v>3256</v>
      </c>
      <c r="JN219" s="13">
        <v>181</v>
      </c>
    </row>
    <row r="220" spans="1:274" x14ac:dyDescent="0.3">
      <c r="A220" s="13" t="s">
        <v>3257</v>
      </c>
      <c r="B220" s="13" t="s">
        <v>3258</v>
      </c>
      <c r="C220" s="53" t="s">
        <v>2941</v>
      </c>
      <c r="D220" s="13" t="s">
        <v>299</v>
      </c>
      <c r="E220" s="13" t="s">
        <v>406</v>
      </c>
      <c r="F220" s="13" t="s">
        <v>407</v>
      </c>
      <c r="G220" s="13" t="s">
        <v>407</v>
      </c>
      <c r="H220" s="13" t="s">
        <v>1828</v>
      </c>
      <c r="I220" s="13" t="s">
        <v>358</v>
      </c>
      <c r="DR220" s="13" t="s">
        <v>303</v>
      </c>
      <c r="DY220" s="13" t="s">
        <v>302</v>
      </c>
      <c r="DZ220" s="13" t="s">
        <v>302</v>
      </c>
      <c r="EA220" s="13" t="s">
        <v>302</v>
      </c>
      <c r="EC220" s="13">
        <v>40</v>
      </c>
      <c r="ED220" s="13">
        <v>40</v>
      </c>
      <c r="EE220" s="13" t="s">
        <v>359</v>
      </c>
      <c r="ID220" s="16"/>
      <c r="IE220" s="16"/>
      <c r="IF220" s="16"/>
      <c r="IG220" s="16"/>
      <c r="IH220" s="16"/>
      <c r="II220" s="16"/>
      <c r="IJ220" s="16"/>
      <c r="IK220" s="16"/>
      <c r="IL220" s="16"/>
      <c r="IM220" s="16"/>
      <c r="IP220" s="13" t="s">
        <v>304</v>
      </c>
      <c r="IQ220" s="13">
        <v>1</v>
      </c>
      <c r="IR220" s="13">
        <v>0</v>
      </c>
      <c r="IS220" s="17">
        <v>0</v>
      </c>
      <c r="IT220" s="17">
        <v>0</v>
      </c>
      <c r="IU220" s="17">
        <v>0</v>
      </c>
      <c r="IV220" s="17">
        <v>0</v>
      </c>
      <c r="IW220" s="13">
        <v>0</v>
      </c>
      <c r="IX220" s="13">
        <v>0</v>
      </c>
      <c r="IY220" s="13">
        <v>0</v>
      </c>
      <c r="IZ220" s="13">
        <v>0</v>
      </c>
      <c r="JE220" s="13" t="s">
        <v>304</v>
      </c>
      <c r="JF220" s="13">
        <v>1</v>
      </c>
      <c r="JG220" s="13">
        <v>0</v>
      </c>
      <c r="JH220" s="13">
        <v>0</v>
      </c>
      <c r="JI220" s="13">
        <v>0</v>
      </c>
      <c r="JK220" s="13">
        <v>60488443</v>
      </c>
      <c r="JL220" s="13" t="s">
        <v>3259</v>
      </c>
      <c r="JM220" s="13" t="s">
        <v>3260</v>
      </c>
      <c r="JN220" s="13">
        <v>182</v>
      </c>
    </row>
    <row r="221" spans="1:274" x14ac:dyDescent="0.3">
      <c r="A221" s="13" t="s">
        <v>3261</v>
      </c>
      <c r="B221" s="13" t="s">
        <v>3262</v>
      </c>
      <c r="C221" s="53" t="s">
        <v>2941</v>
      </c>
      <c r="D221" s="13" t="s">
        <v>299</v>
      </c>
      <c r="E221" s="13" t="s">
        <v>406</v>
      </c>
      <c r="F221" s="13" t="s">
        <v>407</v>
      </c>
      <c r="G221" s="13" t="s">
        <v>407</v>
      </c>
      <c r="H221" s="13" t="s">
        <v>1828</v>
      </c>
      <c r="I221" s="13" t="s">
        <v>358</v>
      </c>
      <c r="DR221" s="13" t="s">
        <v>303</v>
      </c>
      <c r="DY221" s="13" t="s">
        <v>302</v>
      </c>
      <c r="DZ221" s="13" t="s">
        <v>302</v>
      </c>
      <c r="EA221" s="13" t="s">
        <v>302</v>
      </c>
      <c r="EC221" s="13">
        <v>40</v>
      </c>
      <c r="ED221" s="13">
        <v>40</v>
      </c>
      <c r="EE221" s="13" t="s">
        <v>359</v>
      </c>
      <c r="ID221" s="16"/>
      <c r="IE221" s="16"/>
      <c r="IF221" s="16"/>
      <c r="IG221" s="16"/>
      <c r="IH221" s="16"/>
      <c r="II221" s="16"/>
      <c r="IJ221" s="16"/>
      <c r="IK221" s="16"/>
      <c r="IL221" s="16"/>
      <c r="IM221" s="16"/>
      <c r="IP221" s="13" t="s">
        <v>304</v>
      </c>
      <c r="IQ221" s="13">
        <v>1</v>
      </c>
      <c r="IR221" s="13">
        <v>0</v>
      </c>
      <c r="IS221" s="17">
        <v>0</v>
      </c>
      <c r="IT221" s="17">
        <v>0</v>
      </c>
      <c r="IU221" s="17">
        <v>0</v>
      </c>
      <c r="IV221" s="17">
        <v>0</v>
      </c>
      <c r="IW221" s="13">
        <v>0</v>
      </c>
      <c r="IX221" s="13">
        <v>0</v>
      </c>
      <c r="IY221" s="13">
        <v>0</v>
      </c>
      <c r="IZ221" s="13">
        <v>0</v>
      </c>
      <c r="JE221" s="13" t="s">
        <v>304</v>
      </c>
      <c r="JF221" s="13">
        <v>1</v>
      </c>
      <c r="JG221" s="13">
        <v>0</v>
      </c>
      <c r="JH221" s="13">
        <v>0</v>
      </c>
      <c r="JI221" s="13">
        <v>0</v>
      </c>
      <c r="JK221" s="13">
        <v>60488451</v>
      </c>
      <c r="JL221" s="13" t="s">
        <v>3263</v>
      </c>
      <c r="JM221" s="13" t="s">
        <v>3264</v>
      </c>
      <c r="JN221" s="13">
        <v>183</v>
      </c>
    </row>
    <row r="222" spans="1:274" x14ac:dyDescent="0.3">
      <c r="A222" s="13" t="s">
        <v>3265</v>
      </c>
      <c r="B222" s="13" t="s">
        <v>3266</v>
      </c>
      <c r="C222" s="53" t="s">
        <v>2941</v>
      </c>
      <c r="D222" s="13" t="s">
        <v>299</v>
      </c>
      <c r="E222" s="13" t="s">
        <v>406</v>
      </c>
      <c r="F222" s="13" t="s">
        <v>407</v>
      </c>
      <c r="G222" s="13" t="s">
        <v>407</v>
      </c>
      <c r="H222" s="13" t="s">
        <v>1828</v>
      </c>
      <c r="I222" s="13" t="s">
        <v>358</v>
      </c>
      <c r="DR222" s="13" t="s">
        <v>303</v>
      </c>
      <c r="DY222" s="13" t="s">
        <v>302</v>
      </c>
      <c r="DZ222" s="13" t="s">
        <v>302</v>
      </c>
      <c r="EA222" s="13" t="s">
        <v>302</v>
      </c>
      <c r="EC222" s="13">
        <v>40</v>
      </c>
      <c r="ED222" s="13">
        <v>40</v>
      </c>
      <c r="EE222" s="13" t="s">
        <v>359</v>
      </c>
      <c r="ID222" s="16"/>
      <c r="IE222" s="16"/>
      <c r="IF222" s="16"/>
      <c r="IG222" s="16"/>
      <c r="IH222" s="16"/>
      <c r="II222" s="16"/>
      <c r="IJ222" s="16"/>
      <c r="IK222" s="16"/>
      <c r="IL222" s="16"/>
      <c r="IM222" s="16"/>
      <c r="IP222" s="13" t="s">
        <v>304</v>
      </c>
      <c r="IQ222" s="13">
        <v>1</v>
      </c>
      <c r="IR222" s="13">
        <v>0</v>
      </c>
      <c r="IS222" s="17">
        <v>0</v>
      </c>
      <c r="IT222" s="17">
        <v>0</v>
      </c>
      <c r="IU222" s="17">
        <v>0</v>
      </c>
      <c r="IV222" s="17">
        <v>0</v>
      </c>
      <c r="IW222" s="13">
        <v>0</v>
      </c>
      <c r="IX222" s="13">
        <v>0</v>
      </c>
      <c r="IY222" s="13">
        <v>0</v>
      </c>
      <c r="IZ222" s="13">
        <v>0</v>
      </c>
      <c r="JE222" s="13" t="s">
        <v>304</v>
      </c>
      <c r="JF222" s="13">
        <v>1</v>
      </c>
      <c r="JG222" s="13">
        <v>0</v>
      </c>
      <c r="JH222" s="13">
        <v>0</v>
      </c>
      <c r="JI222" s="13">
        <v>0</v>
      </c>
      <c r="JK222" s="13">
        <v>60488456</v>
      </c>
      <c r="JL222" s="13" t="s">
        <v>3267</v>
      </c>
      <c r="JM222" s="13" t="s">
        <v>3264</v>
      </c>
      <c r="JN222" s="13">
        <v>184</v>
      </c>
    </row>
    <row r="223" spans="1:274" x14ac:dyDescent="0.3">
      <c r="A223" s="13" t="s">
        <v>3268</v>
      </c>
      <c r="B223" s="13" t="s">
        <v>3269</v>
      </c>
      <c r="C223" s="53" t="s">
        <v>2941</v>
      </c>
      <c r="D223" s="13" t="s">
        <v>299</v>
      </c>
      <c r="E223" s="13" t="s">
        <v>406</v>
      </c>
      <c r="F223" s="13" t="s">
        <v>407</v>
      </c>
      <c r="G223" s="13" t="s">
        <v>407</v>
      </c>
      <c r="H223" s="13" t="s">
        <v>1828</v>
      </c>
      <c r="I223" s="13" t="s">
        <v>358</v>
      </c>
      <c r="DR223" s="13" t="s">
        <v>303</v>
      </c>
      <c r="DY223" s="13" t="s">
        <v>302</v>
      </c>
      <c r="DZ223" s="13" t="s">
        <v>302</v>
      </c>
      <c r="EA223" s="13" t="s">
        <v>302</v>
      </c>
      <c r="EC223" s="13">
        <v>40</v>
      </c>
      <c r="ED223" s="13">
        <v>40</v>
      </c>
      <c r="EE223" s="13" t="s">
        <v>359</v>
      </c>
      <c r="ID223" s="16"/>
      <c r="IE223" s="16"/>
      <c r="IF223" s="16"/>
      <c r="IG223" s="16"/>
      <c r="IH223" s="16"/>
      <c r="II223" s="16"/>
      <c r="IJ223" s="16"/>
      <c r="IK223" s="16"/>
      <c r="IL223" s="16"/>
      <c r="IM223" s="16"/>
      <c r="IP223" s="13" t="s">
        <v>304</v>
      </c>
      <c r="IQ223" s="13">
        <v>1</v>
      </c>
      <c r="IR223" s="13">
        <v>0</v>
      </c>
      <c r="IS223" s="17">
        <v>0</v>
      </c>
      <c r="IT223" s="17">
        <v>0</v>
      </c>
      <c r="IU223" s="17">
        <v>0</v>
      </c>
      <c r="IV223" s="17">
        <v>0</v>
      </c>
      <c r="IW223" s="13">
        <v>0</v>
      </c>
      <c r="IX223" s="13">
        <v>0</v>
      </c>
      <c r="IY223" s="13">
        <v>0</v>
      </c>
      <c r="IZ223" s="13">
        <v>0</v>
      </c>
      <c r="JE223" s="13" t="s">
        <v>304</v>
      </c>
      <c r="JF223" s="13">
        <v>1</v>
      </c>
      <c r="JG223" s="13">
        <v>0</v>
      </c>
      <c r="JH223" s="13">
        <v>0</v>
      </c>
      <c r="JI223" s="13">
        <v>0</v>
      </c>
      <c r="JK223" s="13">
        <v>60488609</v>
      </c>
      <c r="JL223" s="13" t="s">
        <v>3270</v>
      </c>
      <c r="JM223" s="13" t="s">
        <v>3271</v>
      </c>
      <c r="JN223" s="13">
        <v>185</v>
      </c>
    </row>
    <row r="224" spans="1:274" x14ac:dyDescent="0.3">
      <c r="A224" s="13" t="s">
        <v>3272</v>
      </c>
      <c r="B224" s="13" t="s">
        <v>3273</v>
      </c>
      <c r="C224" s="13" t="s">
        <v>2941</v>
      </c>
      <c r="D224" s="13" t="s">
        <v>299</v>
      </c>
      <c r="E224" s="13" t="s">
        <v>406</v>
      </c>
      <c r="F224" s="13" t="s">
        <v>407</v>
      </c>
      <c r="G224" s="13" t="s">
        <v>407</v>
      </c>
      <c r="H224" s="13" t="s">
        <v>1828</v>
      </c>
      <c r="I224" s="13" t="s">
        <v>358</v>
      </c>
      <c r="DR224" s="13" t="s">
        <v>302</v>
      </c>
      <c r="DS224" s="13" t="s">
        <v>302</v>
      </c>
      <c r="DT224" s="13" t="s">
        <v>303</v>
      </c>
      <c r="DU224" s="13">
        <v>1.5</v>
      </c>
      <c r="DV224" s="13">
        <v>15</v>
      </c>
      <c r="DW224" s="13">
        <v>10</v>
      </c>
      <c r="DX224" s="13" t="s">
        <v>359</v>
      </c>
      <c r="DY224" s="13" t="s">
        <v>303</v>
      </c>
      <c r="IP224" s="13" t="s">
        <v>304</v>
      </c>
      <c r="IQ224" s="13">
        <v>1</v>
      </c>
      <c r="IR224" s="13">
        <v>0</v>
      </c>
      <c r="IS224" s="13">
        <v>0</v>
      </c>
      <c r="IT224" s="13">
        <v>0</v>
      </c>
      <c r="IU224" s="13">
        <v>0</v>
      </c>
      <c r="IV224" s="13">
        <v>0</v>
      </c>
      <c r="IW224" s="13">
        <v>0</v>
      </c>
      <c r="IX224" s="13">
        <v>0</v>
      </c>
      <c r="IY224" s="13">
        <v>0</v>
      </c>
      <c r="IZ224" s="13">
        <v>0</v>
      </c>
      <c r="JE224" s="13" t="s">
        <v>304</v>
      </c>
      <c r="JF224" s="13">
        <v>1</v>
      </c>
      <c r="JG224" s="13">
        <v>0</v>
      </c>
      <c r="JH224" s="13">
        <v>0</v>
      </c>
      <c r="JI224" s="13">
        <v>0</v>
      </c>
      <c r="JK224" s="13">
        <v>60491605</v>
      </c>
      <c r="JL224" s="13" t="s">
        <v>3274</v>
      </c>
      <c r="JM224" s="13" t="s">
        <v>3275</v>
      </c>
      <c r="JN224" s="13">
        <v>186</v>
      </c>
    </row>
    <row r="225" spans="1:274" x14ac:dyDescent="0.3">
      <c r="A225" s="13" t="s">
        <v>3276</v>
      </c>
      <c r="B225" s="13" t="s">
        <v>3277</v>
      </c>
      <c r="C225" s="53" t="s">
        <v>2941</v>
      </c>
      <c r="D225" s="13" t="s">
        <v>299</v>
      </c>
      <c r="E225" s="13" t="s">
        <v>406</v>
      </c>
      <c r="F225" s="13" t="s">
        <v>407</v>
      </c>
      <c r="G225" s="13" t="s">
        <v>407</v>
      </c>
      <c r="H225" s="13" t="s">
        <v>1828</v>
      </c>
      <c r="I225" s="13" t="s">
        <v>358</v>
      </c>
      <c r="DR225" s="13" t="s">
        <v>302</v>
      </c>
      <c r="DS225" s="13" t="s">
        <v>302</v>
      </c>
      <c r="DT225" s="13" t="s">
        <v>303</v>
      </c>
      <c r="DU225" s="13">
        <v>1.5</v>
      </c>
      <c r="DV225" s="13">
        <v>15</v>
      </c>
      <c r="DW225" s="13">
        <v>10</v>
      </c>
      <c r="DX225" s="13" t="s">
        <v>359</v>
      </c>
      <c r="DY225" s="13" t="s">
        <v>303</v>
      </c>
      <c r="ID225" s="16"/>
      <c r="IE225" s="16"/>
      <c r="IF225" s="16"/>
      <c r="IG225" s="16"/>
      <c r="IH225" s="16"/>
      <c r="II225" s="16"/>
      <c r="IJ225" s="16"/>
      <c r="IK225" s="16"/>
      <c r="IL225" s="16"/>
      <c r="IM225" s="16"/>
      <c r="IP225" s="13" t="s">
        <v>304</v>
      </c>
      <c r="IQ225" s="13">
        <v>1</v>
      </c>
      <c r="IR225" s="13">
        <v>0</v>
      </c>
      <c r="IS225" s="17">
        <v>0</v>
      </c>
      <c r="IT225" s="17">
        <v>0</v>
      </c>
      <c r="IU225" s="17">
        <v>0</v>
      </c>
      <c r="IV225" s="17">
        <v>0</v>
      </c>
      <c r="IW225" s="13">
        <v>0</v>
      </c>
      <c r="IX225" s="13">
        <v>0</v>
      </c>
      <c r="IY225" s="13">
        <v>0</v>
      </c>
      <c r="IZ225" s="13">
        <v>0</v>
      </c>
      <c r="JE225" s="13" t="s">
        <v>304</v>
      </c>
      <c r="JF225" s="13">
        <v>1</v>
      </c>
      <c r="JG225" s="13">
        <v>0</v>
      </c>
      <c r="JH225" s="13">
        <v>0</v>
      </c>
      <c r="JI225" s="13">
        <v>0</v>
      </c>
      <c r="JK225" s="13">
        <v>60491608</v>
      </c>
      <c r="JL225" s="13" t="s">
        <v>3278</v>
      </c>
      <c r="JM225" s="13" t="s">
        <v>3279</v>
      </c>
      <c r="JN225" s="13">
        <v>187</v>
      </c>
    </row>
    <row r="226" spans="1:274" x14ac:dyDescent="0.3">
      <c r="A226" s="13" t="s">
        <v>3280</v>
      </c>
      <c r="B226" s="13" t="s">
        <v>3281</v>
      </c>
      <c r="C226" s="13" t="s">
        <v>2941</v>
      </c>
      <c r="D226" s="13" t="s">
        <v>299</v>
      </c>
      <c r="E226" s="13" t="s">
        <v>406</v>
      </c>
      <c r="F226" s="13" t="s">
        <v>407</v>
      </c>
      <c r="G226" s="13" t="s">
        <v>407</v>
      </c>
      <c r="H226" s="13" t="s">
        <v>1828</v>
      </c>
      <c r="I226" s="13" t="s">
        <v>358</v>
      </c>
      <c r="DR226" s="13" t="s">
        <v>302</v>
      </c>
      <c r="DS226" s="13" t="s">
        <v>302</v>
      </c>
      <c r="DT226" s="13" t="s">
        <v>303</v>
      </c>
      <c r="DU226" s="13">
        <v>1.5</v>
      </c>
      <c r="DV226" s="13">
        <v>15</v>
      </c>
      <c r="DW226" s="13">
        <v>10</v>
      </c>
      <c r="DX226" s="13" t="s">
        <v>359</v>
      </c>
      <c r="DY226" s="13" t="s">
        <v>303</v>
      </c>
      <c r="IP226" s="13" t="s">
        <v>304</v>
      </c>
      <c r="IQ226" s="13">
        <v>1</v>
      </c>
      <c r="IR226" s="13">
        <v>0</v>
      </c>
      <c r="IS226" s="13">
        <v>0</v>
      </c>
      <c r="IT226" s="13">
        <v>0</v>
      </c>
      <c r="IU226" s="13">
        <v>0</v>
      </c>
      <c r="IV226" s="13">
        <v>0</v>
      </c>
      <c r="IW226" s="13">
        <v>0</v>
      </c>
      <c r="IX226" s="13">
        <v>0</v>
      </c>
      <c r="IY226" s="13">
        <v>0</v>
      </c>
      <c r="IZ226" s="13">
        <v>0</v>
      </c>
      <c r="JE226" s="13" t="s">
        <v>304</v>
      </c>
      <c r="JF226" s="13">
        <v>1</v>
      </c>
      <c r="JG226" s="13">
        <v>0</v>
      </c>
      <c r="JH226" s="13">
        <v>0</v>
      </c>
      <c r="JI226" s="13">
        <v>0</v>
      </c>
      <c r="JK226" s="13">
        <v>60491614</v>
      </c>
      <c r="JL226" s="13" t="s">
        <v>3282</v>
      </c>
      <c r="JM226" s="13" t="s">
        <v>3283</v>
      </c>
      <c r="JN226" s="13">
        <v>188</v>
      </c>
    </row>
    <row r="227" spans="1:274" x14ac:dyDescent="0.3">
      <c r="A227" s="13" t="s">
        <v>3284</v>
      </c>
      <c r="B227" s="13" t="s">
        <v>3285</v>
      </c>
      <c r="C227" s="13" t="s">
        <v>2941</v>
      </c>
      <c r="D227" s="13" t="s">
        <v>299</v>
      </c>
      <c r="E227" s="13" t="s">
        <v>406</v>
      </c>
      <c r="F227" s="13" t="s">
        <v>407</v>
      </c>
      <c r="G227" s="13" t="s">
        <v>407</v>
      </c>
      <c r="H227" s="13" t="s">
        <v>1828</v>
      </c>
      <c r="I227" s="13" t="s">
        <v>358</v>
      </c>
      <c r="DR227" s="13" t="s">
        <v>302</v>
      </c>
      <c r="DS227" s="13" t="s">
        <v>302</v>
      </c>
      <c r="DT227" s="13" t="s">
        <v>303</v>
      </c>
      <c r="DU227" s="13">
        <v>1.5</v>
      </c>
      <c r="DV227" s="13">
        <v>15</v>
      </c>
      <c r="DW227" s="13">
        <v>10</v>
      </c>
      <c r="DX227" s="13" t="s">
        <v>359</v>
      </c>
      <c r="DY227" s="13" t="s">
        <v>303</v>
      </c>
      <c r="IP227" s="13" t="s">
        <v>304</v>
      </c>
      <c r="IQ227" s="13">
        <v>1</v>
      </c>
      <c r="IR227" s="13">
        <v>0</v>
      </c>
      <c r="IS227" s="13">
        <v>0</v>
      </c>
      <c r="IT227" s="13">
        <v>0</v>
      </c>
      <c r="IU227" s="13">
        <v>0</v>
      </c>
      <c r="IV227" s="13">
        <v>0</v>
      </c>
      <c r="IW227" s="13">
        <v>0</v>
      </c>
      <c r="IX227" s="13">
        <v>0</v>
      </c>
      <c r="IY227" s="13">
        <v>0</v>
      </c>
      <c r="IZ227" s="13">
        <v>0</v>
      </c>
      <c r="JE227" s="13" t="s">
        <v>304</v>
      </c>
      <c r="JF227" s="13">
        <v>1</v>
      </c>
      <c r="JG227" s="13">
        <v>0</v>
      </c>
      <c r="JH227" s="13">
        <v>0</v>
      </c>
      <c r="JI227" s="13">
        <v>0</v>
      </c>
      <c r="JK227" s="13">
        <v>60491616</v>
      </c>
      <c r="JL227" s="13" t="s">
        <v>3286</v>
      </c>
      <c r="JM227" s="13" t="s">
        <v>3287</v>
      </c>
      <c r="JN227" s="13">
        <v>189</v>
      </c>
    </row>
    <row r="228" spans="1:274" x14ac:dyDescent="0.3">
      <c r="A228" s="13" t="s">
        <v>3304</v>
      </c>
      <c r="B228" s="13" t="s">
        <v>3305</v>
      </c>
      <c r="C228" s="53" t="s">
        <v>2941</v>
      </c>
      <c r="D228" s="13" t="s">
        <v>299</v>
      </c>
      <c r="E228" s="13" t="s">
        <v>406</v>
      </c>
      <c r="F228" s="13" t="s">
        <v>407</v>
      </c>
      <c r="G228" s="13" t="s">
        <v>407</v>
      </c>
      <c r="H228" s="13" t="s">
        <v>1828</v>
      </c>
      <c r="I228" s="13" t="s">
        <v>306</v>
      </c>
      <c r="X228" s="13" t="s">
        <v>303</v>
      </c>
      <c r="EF228" s="13" t="s">
        <v>302</v>
      </c>
      <c r="EG228" s="13" t="s">
        <v>302</v>
      </c>
      <c r="EH228" s="13" t="s">
        <v>302</v>
      </c>
      <c r="EJ228" s="13">
        <v>1</v>
      </c>
      <c r="EK228" s="13">
        <v>1</v>
      </c>
      <c r="ID228" s="16"/>
      <c r="IE228" s="16"/>
      <c r="IF228" s="16"/>
      <c r="IG228" s="16"/>
      <c r="IH228" s="16"/>
      <c r="II228" s="16"/>
      <c r="IJ228" s="16"/>
      <c r="IK228" s="16"/>
      <c r="IL228" s="16"/>
      <c r="IM228" s="16"/>
      <c r="IP228" s="13" t="s">
        <v>304</v>
      </c>
      <c r="IQ228" s="13">
        <v>1</v>
      </c>
      <c r="IR228" s="13">
        <v>0</v>
      </c>
      <c r="IS228" s="17">
        <v>0</v>
      </c>
      <c r="IT228" s="17">
        <v>0</v>
      </c>
      <c r="IU228" s="17">
        <v>0</v>
      </c>
      <c r="IV228" s="17">
        <v>0</v>
      </c>
      <c r="IW228" s="13">
        <v>0</v>
      </c>
      <c r="IX228" s="13">
        <v>0</v>
      </c>
      <c r="IY228" s="13">
        <v>0</v>
      </c>
      <c r="IZ228" s="13">
        <v>0</v>
      </c>
      <c r="JE228" s="13" t="s">
        <v>304</v>
      </c>
      <c r="JF228" s="13">
        <v>1</v>
      </c>
      <c r="JG228" s="13">
        <v>0</v>
      </c>
      <c r="JH228" s="13">
        <v>0</v>
      </c>
      <c r="JI228" s="13">
        <v>0</v>
      </c>
      <c r="JK228" s="13">
        <v>60493087</v>
      </c>
      <c r="JL228" s="13" t="s">
        <v>3306</v>
      </c>
      <c r="JM228" s="13" t="s">
        <v>3307</v>
      </c>
      <c r="JN228" s="13">
        <v>194</v>
      </c>
    </row>
    <row r="229" spans="1:274" x14ac:dyDescent="0.3">
      <c r="A229" s="13" t="s">
        <v>3308</v>
      </c>
      <c r="B229" s="13" t="s">
        <v>3309</v>
      </c>
      <c r="C229" s="13" t="s">
        <v>2941</v>
      </c>
      <c r="D229" s="13" t="s">
        <v>299</v>
      </c>
      <c r="E229" s="13" t="s">
        <v>406</v>
      </c>
      <c r="F229" s="13" t="s">
        <v>407</v>
      </c>
      <c r="G229" s="13" t="s">
        <v>407</v>
      </c>
      <c r="H229" s="13" t="s">
        <v>1828</v>
      </c>
      <c r="I229" s="13" t="s">
        <v>306</v>
      </c>
      <c r="X229" s="13" t="s">
        <v>303</v>
      </c>
      <c r="EF229" s="13" t="s">
        <v>302</v>
      </c>
      <c r="EG229" s="13" t="s">
        <v>302</v>
      </c>
      <c r="EH229" s="13" t="s">
        <v>302</v>
      </c>
      <c r="EJ229" s="13">
        <v>1</v>
      </c>
      <c r="EK229" s="13">
        <v>1</v>
      </c>
      <c r="IP229" s="13" t="s">
        <v>304</v>
      </c>
      <c r="IQ229" s="13">
        <v>1</v>
      </c>
      <c r="IR229" s="13">
        <v>0</v>
      </c>
      <c r="IS229" s="13">
        <v>0</v>
      </c>
      <c r="IT229" s="13">
        <v>0</v>
      </c>
      <c r="IU229" s="13">
        <v>0</v>
      </c>
      <c r="IV229" s="13">
        <v>0</v>
      </c>
      <c r="IW229" s="13">
        <v>0</v>
      </c>
      <c r="IX229" s="13">
        <v>0</v>
      </c>
      <c r="IY229" s="13">
        <v>0</v>
      </c>
      <c r="IZ229" s="13">
        <v>0</v>
      </c>
      <c r="JE229" s="13" t="s">
        <v>304</v>
      </c>
      <c r="JF229" s="13">
        <v>1</v>
      </c>
      <c r="JG229" s="13">
        <v>0</v>
      </c>
      <c r="JH229" s="13">
        <v>0</v>
      </c>
      <c r="JI229" s="13">
        <v>0</v>
      </c>
      <c r="JK229" s="13">
        <v>60493090</v>
      </c>
      <c r="JL229" s="13" t="s">
        <v>3310</v>
      </c>
      <c r="JM229" s="13" t="s">
        <v>3307</v>
      </c>
      <c r="JN229" s="13">
        <v>195</v>
      </c>
    </row>
    <row r="230" spans="1:274" x14ac:dyDescent="0.3">
      <c r="A230" s="13" t="s">
        <v>3311</v>
      </c>
      <c r="B230" s="13" t="s">
        <v>3312</v>
      </c>
      <c r="C230" s="53" t="s">
        <v>2941</v>
      </c>
      <c r="D230" s="13" t="s">
        <v>299</v>
      </c>
      <c r="E230" s="13" t="s">
        <v>406</v>
      </c>
      <c r="F230" s="13" t="s">
        <v>407</v>
      </c>
      <c r="G230" s="13" t="s">
        <v>407</v>
      </c>
      <c r="H230" s="13" t="s">
        <v>1828</v>
      </c>
      <c r="I230" s="13" t="s">
        <v>306</v>
      </c>
      <c r="X230" s="13" t="s">
        <v>303</v>
      </c>
      <c r="EF230" s="13" t="s">
        <v>302</v>
      </c>
      <c r="EG230" s="13" t="s">
        <v>302</v>
      </c>
      <c r="EH230" s="13" t="s">
        <v>302</v>
      </c>
      <c r="EJ230" s="13">
        <v>1</v>
      </c>
      <c r="EK230" s="13">
        <v>1</v>
      </c>
      <c r="ID230" s="16"/>
      <c r="IE230" s="16"/>
      <c r="IF230" s="16"/>
      <c r="IG230" s="16"/>
      <c r="IH230" s="16"/>
      <c r="II230" s="16"/>
      <c r="IJ230" s="16"/>
      <c r="IK230" s="16"/>
      <c r="IL230" s="16"/>
      <c r="IM230" s="16"/>
      <c r="IP230" s="13" t="s">
        <v>304</v>
      </c>
      <c r="IQ230" s="13">
        <v>1</v>
      </c>
      <c r="IR230" s="13">
        <v>0</v>
      </c>
      <c r="IS230" s="17">
        <v>0</v>
      </c>
      <c r="IT230" s="17">
        <v>0</v>
      </c>
      <c r="IU230" s="17">
        <v>0</v>
      </c>
      <c r="IV230" s="17">
        <v>0</v>
      </c>
      <c r="IW230" s="13">
        <v>0</v>
      </c>
      <c r="IX230" s="13">
        <v>0</v>
      </c>
      <c r="IY230" s="13">
        <v>0</v>
      </c>
      <c r="IZ230" s="13">
        <v>0</v>
      </c>
      <c r="JE230" s="13" t="s">
        <v>304</v>
      </c>
      <c r="JF230" s="13">
        <v>1</v>
      </c>
      <c r="JG230" s="13">
        <v>0</v>
      </c>
      <c r="JH230" s="13">
        <v>0</v>
      </c>
      <c r="JI230" s="13">
        <v>0</v>
      </c>
      <c r="JK230" s="13">
        <v>60493092</v>
      </c>
      <c r="JL230" s="13" t="s">
        <v>3313</v>
      </c>
      <c r="JM230" s="13" t="s">
        <v>3314</v>
      </c>
      <c r="JN230" s="13">
        <v>196</v>
      </c>
    </row>
    <row r="231" spans="1:274" x14ac:dyDescent="0.3">
      <c r="A231" s="13" t="s">
        <v>3315</v>
      </c>
      <c r="B231" s="13" t="s">
        <v>3316</v>
      </c>
      <c r="C231" s="53" t="s">
        <v>2941</v>
      </c>
      <c r="D231" s="13" t="s">
        <v>299</v>
      </c>
      <c r="E231" s="13" t="s">
        <v>406</v>
      </c>
      <c r="F231" s="13" t="s">
        <v>407</v>
      </c>
      <c r="G231" s="13" t="s">
        <v>407</v>
      </c>
      <c r="H231" s="13" t="s">
        <v>1828</v>
      </c>
      <c r="I231" s="13" t="s">
        <v>306</v>
      </c>
      <c r="X231" s="13" t="s">
        <v>303</v>
      </c>
      <c r="EF231" s="13" t="s">
        <v>302</v>
      </c>
      <c r="EG231" s="13" t="s">
        <v>302</v>
      </c>
      <c r="EH231" s="13" t="s">
        <v>302</v>
      </c>
      <c r="EJ231" s="13">
        <v>1</v>
      </c>
      <c r="EK231" s="13">
        <v>1</v>
      </c>
      <c r="ID231" s="16"/>
      <c r="IE231" s="16"/>
      <c r="IF231" s="16"/>
      <c r="IG231" s="16"/>
      <c r="IH231" s="16"/>
      <c r="II231" s="16"/>
      <c r="IJ231" s="16"/>
      <c r="IK231" s="16"/>
      <c r="IL231" s="16"/>
      <c r="IM231" s="16"/>
      <c r="IP231" s="13" t="s">
        <v>304</v>
      </c>
      <c r="IQ231" s="13">
        <v>1</v>
      </c>
      <c r="IR231" s="13">
        <v>0</v>
      </c>
      <c r="IS231" s="17">
        <v>0</v>
      </c>
      <c r="IT231" s="17">
        <v>0</v>
      </c>
      <c r="IU231" s="17">
        <v>0</v>
      </c>
      <c r="IV231" s="17">
        <v>0</v>
      </c>
      <c r="IW231" s="13">
        <v>0</v>
      </c>
      <c r="IX231" s="13">
        <v>0</v>
      </c>
      <c r="IY231" s="13">
        <v>0</v>
      </c>
      <c r="IZ231" s="13">
        <v>0</v>
      </c>
      <c r="JE231" s="13" t="s">
        <v>304</v>
      </c>
      <c r="JF231" s="13">
        <v>1</v>
      </c>
      <c r="JG231" s="13">
        <v>0</v>
      </c>
      <c r="JH231" s="13">
        <v>0</v>
      </c>
      <c r="JI231" s="13">
        <v>0</v>
      </c>
      <c r="JK231" s="13">
        <v>60493095</v>
      </c>
      <c r="JL231" s="13" t="s">
        <v>3317</v>
      </c>
      <c r="JM231" s="13" t="s">
        <v>3318</v>
      </c>
      <c r="JN231" s="13">
        <v>197</v>
      </c>
    </row>
    <row r="232" spans="1:274" x14ac:dyDescent="0.3">
      <c r="A232" s="13" t="s">
        <v>2592</v>
      </c>
      <c r="B232" s="13" t="s">
        <v>2593</v>
      </c>
      <c r="C232" s="53" t="s">
        <v>2543</v>
      </c>
      <c r="D232" s="13" t="s">
        <v>362</v>
      </c>
      <c r="E232" s="13" t="s">
        <v>2383</v>
      </c>
      <c r="F232" s="13" t="s">
        <v>2383</v>
      </c>
      <c r="G232" s="13" t="s">
        <v>2383</v>
      </c>
      <c r="H232" s="13" t="s">
        <v>2195</v>
      </c>
      <c r="I232" s="13" t="s">
        <v>313</v>
      </c>
      <c r="J232" s="13" t="s">
        <v>302</v>
      </c>
      <c r="K232" s="13" t="s">
        <v>302</v>
      </c>
      <c r="L232" s="13" t="s">
        <v>302</v>
      </c>
      <c r="N232" s="13">
        <v>1</v>
      </c>
      <c r="O232" s="13">
        <v>1</v>
      </c>
      <c r="P232" s="13" t="s">
        <v>307</v>
      </c>
      <c r="Q232" s="13" t="s">
        <v>302</v>
      </c>
      <c r="R232" s="13" t="s">
        <v>302</v>
      </c>
      <c r="S232" s="13" t="s">
        <v>302</v>
      </c>
      <c r="U232" s="13">
        <v>2</v>
      </c>
      <c r="V232" s="13">
        <v>2</v>
      </c>
      <c r="W232" s="13" t="s">
        <v>398</v>
      </c>
      <c r="X232" s="13" t="s">
        <v>302</v>
      </c>
      <c r="Y232" s="13" t="s">
        <v>302</v>
      </c>
      <c r="Z232" s="13" t="s">
        <v>302</v>
      </c>
      <c r="AB232" s="13">
        <v>1.75</v>
      </c>
      <c r="AC232" s="13">
        <v>1.75</v>
      </c>
      <c r="AD232" s="13" t="s">
        <v>307</v>
      </c>
      <c r="AE232" s="13" t="s">
        <v>302</v>
      </c>
      <c r="AF232" s="13" t="s">
        <v>302</v>
      </c>
      <c r="AG232" s="13" t="s">
        <v>302</v>
      </c>
      <c r="AI232" s="13">
        <v>2.75</v>
      </c>
      <c r="AJ232" s="13">
        <v>2.75</v>
      </c>
      <c r="AK232" s="13" t="s">
        <v>398</v>
      </c>
      <c r="AL232" s="13" t="s">
        <v>302</v>
      </c>
      <c r="AM232" s="13" t="s">
        <v>302</v>
      </c>
      <c r="AN232" s="13" t="s">
        <v>302</v>
      </c>
      <c r="AP232" s="13">
        <v>1.5</v>
      </c>
      <c r="AQ232" s="13">
        <v>1.5</v>
      </c>
      <c r="AR232" s="13" t="s">
        <v>373</v>
      </c>
      <c r="AS232" s="13" t="s">
        <v>302</v>
      </c>
      <c r="AT232" s="13" t="s">
        <v>302</v>
      </c>
      <c r="AU232" s="13" t="s">
        <v>302</v>
      </c>
      <c r="AW232" s="13">
        <v>4</v>
      </c>
      <c r="AX232" s="13">
        <v>4</v>
      </c>
      <c r="AY232" s="13" t="s">
        <v>327</v>
      </c>
      <c r="AZ232" s="13" t="s">
        <v>302</v>
      </c>
      <c r="BA232" s="13" t="s">
        <v>302</v>
      </c>
      <c r="BB232" s="13" t="s">
        <v>302</v>
      </c>
      <c r="BD232" s="13">
        <v>2.5</v>
      </c>
      <c r="BE232" s="13">
        <v>2.5</v>
      </c>
      <c r="BF232" s="13" t="s">
        <v>2093</v>
      </c>
      <c r="BG232" s="13" t="s">
        <v>302</v>
      </c>
      <c r="BH232" s="13" t="s">
        <v>302</v>
      </c>
      <c r="BI232" s="13" t="s">
        <v>302</v>
      </c>
      <c r="BK232" s="13">
        <v>1.5</v>
      </c>
      <c r="BL232" s="13">
        <v>1.5</v>
      </c>
      <c r="BM232" s="13" t="s">
        <v>2299</v>
      </c>
      <c r="BN232" s="13" t="s">
        <v>302</v>
      </c>
      <c r="BO232" s="13" t="s">
        <v>302</v>
      </c>
      <c r="BP232" s="13" t="s">
        <v>302</v>
      </c>
      <c r="BR232" s="13">
        <v>2</v>
      </c>
      <c r="BS232" s="13">
        <v>2</v>
      </c>
      <c r="BT232" s="13" t="s">
        <v>344</v>
      </c>
      <c r="BU232" s="13" t="s">
        <v>302</v>
      </c>
      <c r="BV232" s="13" t="s">
        <v>302</v>
      </c>
      <c r="BW232" s="13" t="s">
        <v>303</v>
      </c>
      <c r="BX232" s="13">
        <v>170</v>
      </c>
      <c r="BY232" s="13">
        <v>1.5</v>
      </c>
      <c r="BZ232" s="13">
        <v>1.76</v>
      </c>
      <c r="CA232" s="13" t="s">
        <v>2258</v>
      </c>
      <c r="CB232" s="13" t="s">
        <v>302</v>
      </c>
      <c r="CC232" s="13" t="s">
        <v>302</v>
      </c>
      <c r="CD232" s="13" t="s">
        <v>302</v>
      </c>
      <c r="CF232" s="13">
        <v>3.5</v>
      </c>
      <c r="CG232" s="13">
        <v>3.5</v>
      </c>
      <c r="CH232" s="13" t="s">
        <v>2594</v>
      </c>
      <c r="CI232" s="13" t="s">
        <v>302</v>
      </c>
      <c r="CJ232" s="13" t="s">
        <v>302</v>
      </c>
      <c r="CK232" s="13" t="s">
        <v>302</v>
      </c>
      <c r="CM232" s="13">
        <v>3.5</v>
      </c>
      <c r="CN232" s="13">
        <v>3.5</v>
      </c>
      <c r="CO232" s="13" t="s">
        <v>2200</v>
      </c>
      <c r="CP232" s="13" t="s">
        <v>302</v>
      </c>
      <c r="CQ232" s="13" t="s">
        <v>302</v>
      </c>
      <c r="CR232" s="13" t="s">
        <v>302</v>
      </c>
      <c r="CT232" s="13">
        <v>7</v>
      </c>
      <c r="CU232" s="13">
        <v>7</v>
      </c>
      <c r="CV232" s="13" t="s">
        <v>384</v>
      </c>
      <c r="CW232" s="13" t="s">
        <v>302</v>
      </c>
      <c r="CX232" s="13" t="s">
        <v>302</v>
      </c>
      <c r="CY232" s="13" t="s">
        <v>302</v>
      </c>
      <c r="DA232" s="13">
        <v>5</v>
      </c>
      <c r="DB232" s="13">
        <v>5</v>
      </c>
      <c r="DC232" s="13" t="s">
        <v>319</v>
      </c>
      <c r="DD232" s="13" t="s">
        <v>302</v>
      </c>
      <c r="DE232" s="13" t="s">
        <v>302</v>
      </c>
      <c r="DF232" s="13" t="s">
        <v>303</v>
      </c>
      <c r="DG232" s="13">
        <v>160</v>
      </c>
      <c r="DH232" s="13">
        <v>3.5</v>
      </c>
      <c r="DI232" s="13">
        <v>4.38</v>
      </c>
      <c r="DJ232" s="13" t="s">
        <v>385</v>
      </c>
      <c r="DK232" s="13" t="s">
        <v>302</v>
      </c>
      <c r="DL232" s="13" t="s">
        <v>302</v>
      </c>
      <c r="DM232" s="13" t="s">
        <v>302</v>
      </c>
      <c r="DO232" s="13">
        <v>7</v>
      </c>
      <c r="DP232" s="13">
        <v>7</v>
      </c>
      <c r="DQ232" s="13" t="s">
        <v>307</v>
      </c>
      <c r="DR232" s="13" t="s">
        <v>302</v>
      </c>
      <c r="DS232" s="13" t="s">
        <v>302</v>
      </c>
      <c r="DT232" s="13" t="s">
        <v>302</v>
      </c>
      <c r="DV232" s="13">
        <v>7</v>
      </c>
      <c r="DW232" s="13">
        <v>7</v>
      </c>
      <c r="DX232" s="13" t="s">
        <v>422</v>
      </c>
      <c r="DY232" s="13" t="s">
        <v>303</v>
      </c>
      <c r="EF232" s="13" t="s">
        <v>302</v>
      </c>
      <c r="EG232" s="13" t="s">
        <v>302</v>
      </c>
      <c r="EH232" s="13" t="s">
        <v>302</v>
      </c>
      <c r="EJ232" s="13">
        <v>1</v>
      </c>
      <c r="EK232" s="13">
        <v>1</v>
      </c>
      <c r="EL232" s="13" t="s">
        <v>302</v>
      </c>
      <c r="EM232" s="13" t="s">
        <v>302</v>
      </c>
      <c r="EN232" s="13" t="s">
        <v>302</v>
      </c>
      <c r="EP232" s="13">
        <v>2</v>
      </c>
      <c r="EQ232" s="13">
        <v>2</v>
      </c>
      <c r="ER232" s="13" t="s">
        <v>302</v>
      </c>
      <c r="ES232" s="13" t="s">
        <v>302</v>
      </c>
      <c r="ET232" s="13" t="s">
        <v>302</v>
      </c>
      <c r="EV232" s="13">
        <v>3</v>
      </c>
      <c r="EW232" s="13">
        <v>3</v>
      </c>
      <c r="EX232" s="13" t="s">
        <v>302</v>
      </c>
      <c r="EY232" s="13" t="s">
        <v>302</v>
      </c>
      <c r="EZ232" s="13" t="s">
        <v>302</v>
      </c>
      <c r="FB232" s="13">
        <v>7</v>
      </c>
      <c r="FC232" s="13">
        <v>7</v>
      </c>
      <c r="FD232" s="13" t="s">
        <v>302</v>
      </c>
      <c r="FE232" s="13" t="s">
        <v>302</v>
      </c>
      <c r="FF232" s="13" t="s">
        <v>302</v>
      </c>
      <c r="FH232" s="13">
        <v>3</v>
      </c>
      <c r="FI232" s="13">
        <v>3</v>
      </c>
      <c r="FJ232" s="13" t="s">
        <v>302</v>
      </c>
      <c r="FK232" s="13" t="s">
        <v>302</v>
      </c>
      <c r="FL232" s="13" t="s">
        <v>302</v>
      </c>
      <c r="FN232" s="13">
        <v>2.5</v>
      </c>
      <c r="FO232" s="13">
        <v>2.5</v>
      </c>
      <c r="FP232" s="13" t="s">
        <v>2168</v>
      </c>
      <c r="FQ232" s="13" t="s">
        <v>302</v>
      </c>
      <c r="FR232" s="13" t="s">
        <v>302</v>
      </c>
      <c r="FS232" s="13" t="s">
        <v>302</v>
      </c>
      <c r="FU232" s="13">
        <v>7</v>
      </c>
      <c r="FV232" s="13">
        <v>7</v>
      </c>
      <c r="FW232" s="13" t="s">
        <v>397</v>
      </c>
      <c r="FX232" s="13" t="s">
        <v>302</v>
      </c>
      <c r="FY232" s="13" t="s">
        <v>302</v>
      </c>
      <c r="FZ232" s="13" t="s">
        <v>302</v>
      </c>
      <c r="GB232" s="13">
        <v>7</v>
      </c>
      <c r="GC232" s="13">
        <v>7</v>
      </c>
      <c r="GD232" s="13" t="s">
        <v>397</v>
      </c>
      <c r="GE232" s="13" t="s">
        <v>302</v>
      </c>
      <c r="GF232" s="13" t="s">
        <v>302</v>
      </c>
      <c r="GG232" s="13" t="s">
        <v>302</v>
      </c>
      <c r="GI232" s="13">
        <v>5</v>
      </c>
      <c r="GJ232" s="13">
        <v>5</v>
      </c>
      <c r="GK232" s="13" t="s">
        <v>2595</v>
      </c>
      <c r="GL232" s="13" t="s">
        <v>302</v>
      </c>
      <c r="GM232" s="13" t="s">
        <v>302</v>
      </c>
      <c r="GN232" s="13" t="s">
        <v>302</v>
      </c>
      <c r="GP232" s="13">
        <v>4</v>
      </c>
      <c r="GQ232" s="13">
        <v>4</v>
      </c>
      <c r="GR232" s="13" t="s">
        <v>397</v>
      </c>
      <c r="GS232" s="13" t="s">
        <v>302</v>
      </c>
      <c r="GT232" s="13" t="s">
        <v>302</v>
      </c>
      <c r="GU232" s="13" t="s">
        <v>302</v>
      </c>
      <c r="GW232" s="13">
        <v>5</v>
      </c>
      <c r="GX232" s="13">
        <v>5</v>
      </c>
      <c r="GY232" s="13" t="s">
        <v>2056</v>
      </c>
      <c r="GZ232" s="13" t="s">
        <v>302</v>
      </c>
      <c r="HA232" s="13" t="s">
        <v>302</v>
      </c>
      <c r="HB232" s="13" t="s">
        <v>302</v>
      </c>
      <c r="HD232" s="13">
        <v>2</v>
      </c>
      <c r="HE232" s="13">
        <v>2</v>
      </c>
      <c r="HF232" s="13" t="s">
        <v>2168</v>
      </c>
      <c r="HG232" s="13" t="s">
        <v>302</v>
      </c>
      <c r="HH232" s="13" t="s">
        <v>302</v>
      </c>
      <c r="HI232" s="13" t="s">
        <v>302</v>
      </c>
      <c r="HK232" s="13">
        <v>3.5</v>
      </c>
      <c r="HL232" s="13">
        <v>3.5</v>
      </c>
      <c r="HM232" s="13" t="s">
        <v>2596</v>
      </c>
      <c r="HN232" s="13" t="s">
        <v>302</v>
      </c>
      <c r="HO232" s="13" t="s">
        <v>302</v>
      </c>
      <c r="HP232" s="13" t="s">
        <v>302</v>
      </c>
      <c r="HR232" s="13">
        <v>14</v>
      </c>
      <c r="HS232" s="13">
        <v>14</v>
      </c>
      <c r="HT232" s="13" t="s">
        <v>378</v>
      </c>
      <c r="HU232" s="13" t="s">
        <v>302</v>
      </c>
      <c r="HV232" s="13" t="s">
        <v>302</v>
      </c>
      <c r="HW232" s="13" t="s">
        <v>302</v>
      </c>
      <c r="HY232" s="13">
        <v>1.5</v>
      </c>
      <c r="HZ232" s="13">
        <v>0.21</v>
      </c>
      <c r="IA232" s="13" t="s">
        <v>1843</v>
      </c>
      <c r="ID232" s="16"/>
      <c r="IE232" s="16"/>
      <c r="IF232" s="16"/>
      <c r="IG232" s="16"/>
      <c r="IH232" s="16"/>
      <c r="II232" s="16"/>
      <c r="IJ232" s="16"/>
      <c r="IK232" s="16"/>
      <c r="IL232" s="16"/>
      <c r="IM232" s="16"/>
      <c r="IP232" s="13" t="s">
        <v>304</v>
      </c>
      <c r="IQ232" s="13">
        <v>1</v>
      </c>
      <c r="IR232" s="13">
        <v>0</v>
      </c>
      <c r="IS232" s="17">
        <v>0</v>
      </c>
      <c r="IT232" s="17">
        <v>0</v>
      </c>
      <c r="IU232" s="17">
        <v>0</v>
      </c>
      <c r="IV232" s="17">
        <v>0</v>
      </c>
      <c r="IW232" s="13">
        <v>0</v>
      </c>
      <c r="IX232" s="13">
        <v>0</v>
      </c>
      <c r="IY232" s="13">
        <v>0</v>
      </c>
      <c r="IZ232" s="13">
        <v>0</v>
      </c>
      <c r="JE232" s="13" t="s">
        <v>304</v>
      </c>
      <c r="JF232" s="13">
        <v>1</v>
      </c>
      <c r="JG232" s="13">
        <v>0</v>
      </c>
      <c r="JH232" s="13">
        <v>0</v>
      </c>
      <c r="JI232" s="13">
        <v>0</v>
      </c>
      <c r="JK232" s="13">
        <v>60247917</v>
      </c>
      <c r="JL232" s="13" t="s">
        <v>2597</v>
      </c>
      <c r="JM232" s="13" t="s">
        <v>2598</v>
      </c>
      <c r="JN232" s="13">
        <v>21</v>
      </c>
    </row>
    <row r="233" spans="1:274" x14ac:dyDescent="0.3">
      <c r="A233" s="13" t="s">
        <v>2770</v>
      </c>
      <c r="B233" s="13" t="s">
        <v>2771</v>
      </c>
      <c r="C233" s="53" t="s">
        <v>2543</v>
      </c>
      <c r="D233" s="13" t="s">
        <v>362</v>
      </c>
      <c r="E233" s="13" t="s">
        <v>2383</v>
      </c>
      <c r="F233" s="13" t="s">
        <v>2383</v>
      </c>
      <c r="G233" s="13" t="s">
        <v>2383</v>
      </c>
      <c r="H233" s="13" t="s">
        <v>2295</v>
      </c>
      <c r="I233" s="13" t="s">
        <v>1844</v>
      </c>
      <c r="IB233" s="13" t="s">
        <v>302</v>
      </c>
      <c r="IC233" s="13" t="s">
        <v>2185</v>
      </c>
      <c r="ID233" s="16"/>
      <c r="IE233" s="16"/>
      <c r="IF233" s="16"/>
      <c r="IG233" s="16"/>
      <c r="IH233" s="16"/>
      <c r="II233" s="16"/>
      <c r="IJ233" s="16" t="s">
        <v>302</v>
      </c>
      <c r="IK233" s="16" t="s">
        <v>302</v>
      </c>
      <c r="IL233" s="16"/>
      <c r="IM233" s="16">
        <v>15</v>
      </c>
      <c r="IN233" s="13">
        <v>15</v>
      </c>
      <c r="IO233" s="13">
        <v>15</v>
      </c>
      <c r="IP233" s="13" t="s">
        <v>304</v>
      </c>
      <c r="IQ233" s="13">
        <v>1</v>
      </c>
      <c r="IR233" s="13">
        <v>0</v>
      </c>
      <c r="IS233" s="17">
        <v>0</v>
      </c>
      <c r="IT233" s="17">
        <v>0</v>
      </c>
      <c r="IU233" s="17">
        <v>0</v>
      </c>
      <c r="IV233" s="17">
        <v>0</v>
      </c>
      <c r="IW233" s="13">
        <v>0</v>
      </c>
      <c r="IX233" s="13">
        <v>0</v>
      </c>
      <c r="IY233" s="13">
        <v>0</v>
      </c>
      <c r="IZ233" s="13">
        <v>0</v>
      </c>
      <c r="JE233" s="13" t="s">
        <v>304</v>
      </c>
      <c r="JF233" s="13">
        <v>1</v>
      </c>
      <c r="JG233" s="13">
        <v>0</v>
      </c>
      <c r="JH233" s="13">
        <v>0</v>
      </c>
      <c r="JI233" s="13">
        <v>0</v>
      </c>
      <c r="JK233" s="13">
        <v>60226978</v>
      </c>
      <c r="JL233" s="13" t="s">
        <v>2772</v>
      </c>
      <c r="JM233" s="13" t="s">
        <v>2773</v>
      </c>
      <c r="JN233" s="13">
        <v>69</v>
      </c>
    </row>
    <row r="234" spans="1:274" x14ac:dyDescent="0.3">
      <c r="A234" s="13" t="s">
        <v>2774</v>
      </c>
      <c r="B234" s="13" t="s">
        <v>2775</v>
      </c>
      <c r="C234" s="53" t="s">
        <v>2543</v>
      </c>
      <c r="D234" s="13" t="s">
        <v>362</v>
      </c>
      <c r="E234" s="13" t="s">
        <v>2383</v>
      </c>
      <c r="F234" s="13" t="s">
        <v>2383</v>
      </c>
      <c r="G234" s="13" t="s">
        <v>2383</v>
      </c>
      <c r="H234" s="13" t="s">
        <v>2295</v>
      </c>
      <c r="I234" s="13" t="s">
        <v>1844</v>
      </c>
      <c r="IB234" s="13" t="s">
        <v>302</v>
      </c>
      <c r="IC234" s="13" t="s">
        <v>2185</v>
      </c>
      <c r="ID234" s="16"/>
      <c r="IE234" s="16"/>
      <c r="IF234" s="16"/>
      <c r="IG234" s="16"/>
      <c r="IH234" s="16"/>
      <c r="II234" s="16"/>
      <c r="IJ234" s="16" t="s">
        <v>302</v>
      </c>
      <c r="IK234" s="16" t="s">
        <v>302</v>
      </c>
      <c r="IL234" s="16"/>
      <c r="IM234" s="16">
        <v>15</v>
      </c>
      <c r="IN234" s="13">
        <v>15</v>
      </c>
      <c r="IO234" s="13">
        <v>15</v>
      </c>
      <c r="IP234" s="13" t="s">
        <v>304</v>
      </c>
      <c r="IQ234" s="13">
        <v>1</v>
      </c>
      <c r="IR234" s="13">
        <v>0</v>
      </c>
      <c r="IS234" s="17">
        <v>0</v>
      </c>
      <c r="IT234" s="17">
        <v>0</v>
      </c>
      <c r="IU234" s="17">
        <v>0</v>
      </c>
      <c r="IV234" s="17">
        <v>0</v>
      </c>
      <c r="IW234" s="13">
        <v>0</v>
      </c>
      <c r="IX234" s="13">
        <v>0</v>
      </c>
      <c r="IY234" s="13">
        <v>0</v>
      </c>
      <c r="IZ234" s="13">
        <v>0</v>
      </c>
      <c r="JE234" s="13" t="s">
        <v>304</v>
      </c>
      <c r="JF234" s="13">
        <v>1</v>
      </c>
      <c r="JG234" s="13">
        <v>0</v>
      </c>
      <c r="JH234" s="13">
        <v>0</v>
      </c>
      <c r="JI234" s="13">
        <v>0</v>
      </c>
      <c r="JK234" s="13">
        <v>60226992</v>
      </c>
      <c r="JL234" s="13" t="s">
        <v>2776</v>
      </c>
      <c r="JM234" s="13" t="s">
        <v>2777</v>
      </c>
      <c r="JN234" s="13">
        <v>70</v>
      </c>
    </row>
    <row r="235" spans="1:274" x14ac:dyDescent="0.3">
      <c r="A235" s="13" t="s">
        <v>2778</v>
      </c>
      <c r="B235" s="13" t="s">
        <v>2779</v>
      </c>
      <c r="C235" s="53" t="s">
        <v>2543</v>
      </c>
      <c r="D235" s="13" t="s">
        <v>362</v>
      </c>
      <c r="E235" s="13" t="s">
        <v>2383</v>
      </c>
      <c r="F235" s="13" t="s">
        <v>2383</v>
      </c>
      <c r="G235" s="13" t="s">
        <v>2383</v>
      </c>
      <c r="H235" s="13" t="s">
        <v>2384</v>
      </c>
      <c r="I235" s="13" t="s">
        <v>1844</v>
      </c>
      <c r="IB235" s="13" t="s">
        <v>302</v>
      </c>
      <c r="IC235" s="13" t="s">
        <v>2185</v>
      </c>
      <c r="ID235" s="16"/>
      <c r="IE235" s="16"/>
      <c r="IF235" s="16"/>
      <c r="IG235" s="16"/>
      <c r="IH235" s="16"/>
      <c r="II235" s="16"/>
      <c r="IJ235" s="16" t="s">
        <v>302</v>
      </c>
      <c r="IK235" s="16" t="s">
        <v>302</v>
      </c>
      <c r="IL235" s="16"/>
      <c r="IM235" s="16">
        <v>15</v>
      </c>
      <c r="IN235" s="13">
        <v>15</v>
      </c>
      <c r="IO235" s="13">
        <v>15</v>
      </c>
      <c r="IP235" s="13" t="s">
        <v>304</v>
      </c>
      <c r="IQ235" s="13">
        <v>1</v>
      </c>
      <c r="IR235" s="13">
        <v>0</v>
      </c>
      <c r="IS235" s="17">
        <v>0</v>
      </c>
      <c r="IT235" s="17">
        <v>0</v>
      </c>
      <c r="IU235" s="17">
        <v>0</v>
      </c>
      <c r="IV235" s="17">
        <v>0</v>
      </c>
      <c r="IW235" s="13">
        <v>0</v>
      </c>
      <c r="IX235" s="13">
        <v>0</v>
      </c>
      <c r="IY235" s="13">
        <v>0</v>
      </c>
      <c r="IZ235" s="13">
        <v>0</v>
      </c>
      <c r="JE235" s="13" t="s">
        <v>304</v>
      </c>
      <c r="JF235" s="13">
        <v>1</v>
      </c>
      <c r="JG235" s="13">
        <v>0</v>
      </c>
      <c r="JH235" s="13">
        <v>0</v>
      </c>
      <c r="JI235" s="13">
        <v>0</v>
      </c>
      <c r="JK235" s="13">
        <v>60227009</v>
      </c>
      <c r="JL235" s="13" t="s">
        <v>2780</v>
      </c>
      <c r="JM235" s="13" t="s">
        <v>2781</v>
      </c>
      <c r="JN235" s="13">
        <v>71</v>
      </c>
    </row>
    <row r="236" spans="1:274" x14ac:dyDescent="0.3">
      <c r="A236" s="13" t="s">
        <v>2782</v>
      </c>
      <c r="B236" s="13" t="s">
        <v>2783</v>
      </c>
      <c r="C236" s="53" t="s">
        <v>2543</v>
      </c>
      <c r="D236" s="13" t="s">
        <v>362</v>
      </c>
      <c r="E236" s="13" t="s">
        <v>2383</v>
      </c>
      <c r="F236" s="13" t="s">
        <v>2383</v>
      </c>
      <c r="G236" s="13" t="s">
        <v>2383</v>
      </c>
      <c r="H236" s="13" t="s">
        <v>2295</v>
      </c>
      <c r="I236" s="13" t="s">
        <v>1844</v>
      </c>
      <c r="IB236" s="13" t="s">
        <v>302</v>
      </c>
      <c r="IC236" s="13" t="s">
        <v>2186</v>
      </c>
      <c r="ID236" s="16"/>
      <c r="IE236" s="16" t="s">
        <v>302</v>
      </c>
      <c r="IF236" s="16" t="s">
        <v>302</v>
      </c>
      <c r="IG236" s="16"/>
      <c r="IH236" s="16">
        <v>5</v>
      </c>
      <c r="II236" s="16">
        <v>5</v>
      </c>
      <c r="IJ236" s="16"/>
      <c r="IK236" s="16"/>
      <c r="IL236" s="16"/>
      <c r="IM236" s="16"/>
      <c r="IO236" s="13">
        <v>5</v>
      </c>
      <c r="IP236" s="13" t="s">
        <v>304</v>
      </c>
      <c r="IQ236" s="13">
        <v>1</v>
      </c>
      <c r="IR236" s="13">
        <v>0</v>
      </c>
      <c r="IS236" s="17">
        <v>0</v>
      </c>
      <c r="IT236" s="17">
        <v>0</v>
      </c>
      <c r="IU236" s="17">
        <v>0</v>
      </c>
      <c r="IV236" s="17">
        <v>0</v>
      </c>
      <c r="IW236" s="13">
        <v>0</v>
      </c>
      <c r="IX236" s="13">
        <v>0</v>
      </c>
      <c r="IY236" s="13">
        <v>0</v>
      </c>
      <c r="IZ236" s="13">
        <v>0</v>
      </c>
      <c r="JE236" s="13" t="s">
        <v>304</v>
      </c>
      <c r="JF236" s="13">
        <v>1</v>
      </c>
      <c r="JG236" s="13">
        <v>0</v>
      </c>
      <c r="JH236" s="13">
        <v>0</v>
      </c>
      <c r="JI236" s="13">
        <v>0</v>
      </c>
      <c r="JK236" s="13">
        <v>60227022</v>
      </c>
      <c r="JL236" s="13" t="s">
        <v>2784</v>
      </c>
      <c r="JM236" s="13" t="s">
        <v>2785</v>
      </c>
      <c r="JN236" s="13">
        <v>72</v>
      </c>
    </row>
    <row r="237" spans="1:274" x14ac:dyDescent="0.3">
      <c r="A237" s="13" t="s">
        <v>2902</v>
      </c>
      <c r="B237" s="13" t="s">
        <v>2903</v>
      </c>
      <c r="C237" s="53" t="s">
        <v>2543</v>
      </c>
      <c r="D237" s="13" t="s">
        <v>362</v>
      </c>
      <c r="E237" s="13" t="s">
        <v>2383</v>
      </c>
      <c r="F237" s="13" t="s">
        <v>2383</v>
      </c>
      <c r="G237" s="13" t="s">
        <v>2383</v>
      </c>
      <c r="H237" s="13" t="s">
        <v>2167</v>
      </c>
      <c r="I237" s="13" t="s">
        <v>313</v>
      </c>
      <c r="J237" s="13" t="s">
        <v>302</v>
      </c>
      <c r="K237" s="13" t="s">
        <v>302</v>
      </c>
      <c r="L237" s="13" t="s">
        <v>302</v>
      </c>
      <c r="N237" s="13">
        <v>1</v>
      </c>
      <c r="O237" s="13">
        <v>1</v>
      </c>
      <c r="P237" s="13" t="s">
        <v>326</v>
      </c>
      <c r="Q237" s="13" t="s">
        <v>302</v>
      </c>
      <c r="R237" s="13" t="s">
        <v>302</v>
      </c>
      <c r="S237" s="13" t="s">
        <v>302</v>
      </c>
      <c r="U237" s="13">
        <v>2</v>
      </c>
      <c r="V237" s="13">
        <v>2</v>
      </c>
      <c r="W237" s="13" t="s">
        <v>398</v>
      </c>
      <c r="X237" s="13" t="s">
        <v>302</v>
      </c>
      <c r="Y237" s="13" t="s">
        <v>302</v>
      </c>
      <c r="Z237" s="13" t="s">
        <v>302</v>
      </c>
      <c r="AB237" s="13">
        <v>1.75</v>
      </c>
      <c r="AC237" s="13">
        <v>1.75</v>
      </c>
      <c r="AD237" s="13" t="s">
        <v>307</v>
      </c>
      <c r="AE237" s="13" t="s">
        <v>302</v>
      </c>
      <c r="AF237" s="13" t="s">
        <v>302</v>
      </c>
      <c r="AG237" s="13" t="s">
        <v>302</v>
      </c>
      <c r="AI237" s="13">
        <v>3</v>
      </c>
      <c r="AJ237" s="13">
        <v>3</v>
      </c>
      <c r="AK237" s="13" t="s">
        <v>398</v>
      </c>
      <c r="AL237" s="13" t="s">
        <v>302</v>
      </c>
      <c r="AM237" s="13" t="s">
        <v>302</v>
      </c>
      <c r="AN237" s="13" t="s">
        <v>302</v>
      </c>
      <c r="AP237" s="13">
        <v>1.5</v>
      </c>
      <c r="AQ237" s="13">
        <v>1.5</v>
      </c>
      <c r="AR237" s="13" t="s">
        <v>2904</v>
      </c>
      <c r="AS237" s="13" t="s">
        <v>302</v>
      </c>
      <c r="AT237" s="13" t="s">
        <v>302</v>
      </c>
      <c r="AU237" s="13" t="s">
        <v>302</v>
      </c>
      <c r="AW237" s="13">
        <v>4</v>
      </c>
      <c r="AX237" s="13">
        <v>4</v>
      </c>
      <c r="AY237" s="13" t="s">
        <v>327</v>
      </c>
      <c r="AZ237" s="13" t="s">
        <v>302</v>
      </c>
      <c r="BA237" s="13" t="s">
        <v>302</v>
      </c>
      <c r="BB237" s="13" t="s">
        <v>302</v>
      </c>
      <c r="BD237" s="13">
        <v>2</v>
      </c>
      <c r="BE237" s="13">
        <v>2</v>
      </c>
      <c r="BF237" s="13" t="s">
        <v>2257</v>
      </c>
      <c r="BG237" s="13" t="s">
        <v>302</v>
      </c>
      <c r="BH237" s="13" t="s">
        <v>302</v>
      </c>
      <c r="BI237" s="13" t="s">
        <v>302</v>
      </c>
      <c r="BK237" s="13">
        <v>1.5</v>
      </c>
      <c r="BL237" s="13">
        <v>1.5</v>
      </c>
      <c r="BM237" s="13" t="s">
        <v>333</v>
      </c>
      <c r="BN237" s="13" t="s">
        <v>302</v>
      </c>
      <c r="BO237" s="13" t="s">
        <v>302</v>
      </c>
      <c r="BP237" s="13" t="s">
        <v>302</v>
      </c>
      <c r="BR237" s="13">
        <v>2</v>
      </c>
      <c r="BS237" s="13">
        <v>2</v>
      </c>
      <c r="BT237" s="13" t="s">
        <v>333</v>
      </c>
      <c r="BU237" s="13" t="s">
        <v>302</v>
      </c>
      <c r="BV237" s="13" t="s">
        <v>302</v>
      </c>
      <c r="BW237" s="13" t="s">
        <v>303</v>
      </c>
      <c r="BX237" s="13">
        <v>170</v>
      </c>
      <c r="BY237" s="13">
        <v>1.5</v>
      </c>
      <c r="BZ237" s="13">
        <v>1.76</v>
      </c>
      <c r="CA237" s="13" t="s">
        <v>2258</v>
      </c>
      <c r="CB237" s="13" t="s">
        <v>302</v>
      </c>
      <c r="CC237" s="13" t="s">
        <v>302</v>
      </c>
      <c r="CD237" s="13" t="s">
        <v>302</v>
      </c>
      <c r="CF237" s="13">
        <v>4</v>
      </c>
      <c r="CG237" s="13">
        <v>4</v>
      </c>
      <c r="CH237" s="13" t="s">
        <v>2287</v>
      </c>
      <c r="CI237" s="13" t="s">
        <v>302</v>
      </c>
      <c r="CJ237" s="13" t="s">
        <v>302</v>
      </c>
      <c r="CK237" s="13" t="s">
        <v>302</v>
      </c>
      <c r="CM237" s="13">
        <v>3.5</v>
      </c>
      <c r="CN237" s="13">
        <v>3.5</v>
      </c>
      <c r="CO237" s="13" t="s">
        <v>354</v>
      </c>
      <c r="CP237" s="13" t="s">
        <v>302</v>
      </c>
      <c r="CQ237" s="13" t="s">
        <v>302</v>
      </c>
      <c r="CR237" s="13" t="s">
        <v>302</v>
      </c>
      <c r="CT237" s="13">
        <v>5</v>
      </c>
      <c r="CU237" s="13">
        <v>5</v>
      </c>
      <c r="CV237" s="13" t="s">
        <v>365</v>
      </c>
      <c r="CW237" s="13" t="s">
        <v>302</v>
      </c>
      <c r="CX237" s="13" t="s">
        <v>302</v>
      </c>
      <c r="CY237" s="13" t="s">
        <v>302</v>
      </c>
      <c r="DA237" s="13">
        <v>5</v>
      </c>
      <c r="DB237" s="13">
        <v>5</v>
      </c>
      <c r="DC237" s="13" t="s">
        <v>319</v>
      </c>
      <c r="DD237" s="13" t="s">
        <v>302</v>
      </c>
      <c r="DE237" s="13" t="s">
        <v>302</v>
      </c>
      <c r="DF237" s="13" t="s">
        <v>303</v>
      </c>
      <c r="DG237" s="13">
        <v>160</v>
      </c>
      <c r="DH237" s="13">
        <v>3.5</v>
      </c>
      <c r="DI237" s="13">
        <v>4.38</v>
      </c>
      <c r="DJ237" s="13" t="s">
        <v>433</v>
      </c>
      <c r="DK237" s="13" t="s">
        <v>302</v>
      </c>
      <c r="DL237" s="13" t="s">
        <v>302</v>
      </c>
      <c r="DM237" s="13" t="s">
        <v>302</v>
      </c>
      <c r="DO237" s="13">
        <v>7.5</v>
      </c>
      <c r="DP237" s="13">
        <v>7.5</v>
      </c>
      <c r="DQ237" s="13" t="s">
        <v>326</v>
      </c>
      <c r="DR237" s="13" t="s">
        <v>302</v>
      </c>
      <c r="DS237" s="13" t="s">
        <v>302</v>
      </c>
      <c r="DT237" s="13" t="s">
        <v>302</v>
      </c>
      <c r="DV237" s="13">
        <v>7</v>
      </c>
      <c r="DW237" s="13">
        <v>7</v>
      </c>
      <c r="DX237" s="13" t="s">
        <v>422</v>
      </c>
      <c r="DY237" s="13" t="s">
        <v>302</v>
      </c>
      <c r="DZ237" s="13" t="s">
        <v>302</v>
      </c>
      <c r="EA237" s="13" t="s">
        <v>302</v>
      </c>
      <c r="EC237" s="13">
        <v>43</v>
      </c>
      <c r="ED237" s="13">
        <v>43</v>
      </c>
      <c r="EE237" s="13" t="s">
        <v>326</v>
      </c>
      <c r="EF237" s="13" t="s">
        <v>302</v>
      </c>
      <c r="EG237" s="13" t="s">
        <v>302</v>
      </c>
      <c r="EH237" s="13" t="s">
        <v>302</v>
      </c>
      <c r="EJ237" s="13">
        <v>1</v>
      </c>
      <c r="EK237" s="13">
        <v>1</v>
      </c>
      <c r="EL237" s="13" t="s">
        <v>302</v>
      </c>
      <c r="EM237" s="13" t="s">
        <v>302</v>
      </c>
      <c r="EN237" s="13" t="s">
        <v>302</v>
      </c>
      <c r="EP237" s="13">
        <v>2.5</v>
      </c>
      <c r="EQ237" s="13">
        <v>2.5</v>
      </c>
      <c r="ER237" s="13" t="s">
        <v>302</v>
      </c>
      <c r="ES237" s="13" t="s">
        <v>302</v>
      </c>
      <c r="ET237" s="13" t="s">
        <v>302</v>
      </c>
      <c r="EV237" s="13">
        <v>3</v>
      </c>
      <c r="EW237" s="13">
        <v>3</v>
      </c>
      <c r="EX237" s="13" t="s">
        <v>302</v>
      </c>
      <c r="EY237" s="13" t="s">
        <v>302</v>
      </c>
      <c r="EZ237" s="13" t="s">
        <v>302</v>
      </c>
      <c r="FB237" s="13">
        <v>7</v>
      </c>
      <c r="FC237" s="13">
        <v>7</v>
      </c>
      <c r="FD237" s="13" t="s">
        <v>302</v>
      </c>
      <c r="FE237" s="13" t="s">
        <v>302</v>
      </c>
      <c r="FF237" s="13" t="s">
        <v>302</v>
      </c>
      <c r="FH237" s="13">
        <v>2.75</v>
      </c>
      <c r="FI237" s="13">
        <v>2.75</v>
      </c>
      <c r="FJ237" s="13" t="s">
        <v>302</v>
      </c>
      <c r="FK237" s="13" t="s">
        <v>302</v>
      </c>
      <c r="FL237" s="13" t="s">
        <v>302</v>
      </c>
      <c r="FN237" s="13">
        <v>2.5</v>
      </c>
      <c r="FO237" s="13">
        <v>2.5</v>
      </c>
      <c r="FP237" s="13" t="s">
        <v>2905</v>
      </c>
      <c r="FQ237" s="13" t="s">
        <v>302</v>
      </c>
      <c r="FR237" s="13" t="s">
        <v>302</v>
      </c>
      <c r="FS237" s="13" t="s">
        <v>302</v>
      </c>
      <c r="FU237" s="13">
        <v>7</v>
      </c>
      <c r="FV237" s="13">
        <v>7</v>
      </c>
      <c r="FW237" s="13" t="s">
        <v>397</v>
      </c>
      <c r="FX237" s="13" t="s">
        <v>302</v>
      </c>
      <c r="FY237" s="13" t="s">
        <v>302</v>
      </c>
      <c r="FZ237" s="13" t="s">
        <v>302</v>
      </c>
      <c r="GB237" s="13">
        <v>7</v>
      </c>
      <c r="GC237" s="13">
        <v>7</v>
      </c>
      <c r="GD237" s="13" t="s">
        <v>397</v>
      </c>
      <c r="GE237" s="13" t="s">
        <v>302</v>
      </c>
      <c r="GF237" s="13" t="s">
        <v>302</v>
      </c>
      <c r="GG237" s="13" t="s">
        <v>302</v>
      </c>
      <c r="GI237" s="13">
        <v>7</v>
      </c>
      <c r="GJ237" s="13">
        <v>7</v>
      </c>
      <c r="GK237" s="13" t="s">
        <v>412</v>
      </c>
      <c r="GL237" s="13" t="s">
        <v>302</v>
      </c>
      <c r="GM237" s="13" t="s">
        <v>302</v>
      </c>
      <c r="GN237" s="13" t="s">
        <v>302</v>
      </c>
      <c r="GP237" s="13">
        <v>4</v>
      </c>
      <c r="GQ237" s="13">
        <v>4</v>
      </c>
      <c r="GR237" s="13" t="s">
        <v>397</v>
      </c>
      <c r="GS237" s="13" t="s">
        <v>302</v>
      </c>
      <c r="GT237" s="13" t="s">
        <v>302</v>
      </c>
      <c r="GU237" s="13" t="s">
        <v>302</v>
      </c>
      <c r="GW237" s="13">
        <v>6</v>
      </c>
      <c r="GX237" s="13">
        <v>6</v>
      </c>
      <c r="GY237" s="13" t="s">
        <v>2906</v>
      </c>
      <c r="GZ237" s="13" t="s">
        <v>302</v>
      </c>
      <c r="HA237" s="13" t="s">
        <v>302</v>
      </c>
      <c r="HB237" s="13" t="s">
        <v>302</v>
      </c>
      <c r="HD237" s="13">
        <v>2</v>
      </c>
      <c r="HE237" s="13">
        <v>2</v>
      </c>
      <c r="HF237" s="13" t="s">
        <v>2168</v>
      </c>
      <c r="HG237" s="13" t="s">
        <v>302</v>
      </c>
      <c r="HH237" s="13" t="s">
        <v>302</v>
      </c>
      <c r="HI237" s="13" t="s">
        <v>302</v>
      </c>
      <c r="HK237" s="13">
        <v>3</v>
      </c>
      <c r="HL237" s="13">
        <v>3</v>
      </c>
      <c r="HM237" s="13" t="s">
        <v>2596</v>
      </c>
      <c r="HN237" s="13" t="s">
        <v>302</v>
      </c>
      <c r="HO237" s="13" t="s">
        <v>302</v>
      </c>
      <c r="HP237" s="13" t="s">
        <v>302</v>
      </c>
      <c r="HR237" s="13">
        <v>14</v>
      </c>
      <c r="HS237" s="13">
        <v>14</v>
      </c>
      <c r="HT237" s="13" t="s">
        <v>378</v>
      </c>
      <c r="HU237" s="13" t="s">
        <v>302</v>
      </c>
      <c r="HV237" s="13" t="s">
        <v>302</v>
      </c>
      <c r="HW237" s="13" t="s">
        <v>302</v>
      </c>
      <c r="HY237" s="13">
        <v>1.5</v>
      </c>
      <c r="HZ237" s="13">
        <v>0.21</v>
      </c>
      <c r="IA237" s="13" t="s">
        <v>1843</v>
      </c>
      <c r="IP237" s="13" t="s">
        <v>304</v>
      </c>
      <c r="IQ237" s="13">
        <v>1</v>
      </c>
      <c r="IR237" s="13">
        <v>0</v>
      </c>
      <c r="IS237" s="13">
        <v>0</v>
      </c>
      <c r="IT237" s="13">
        <v>0</v>
      </c>
      <c r="IU237" s="13">
        <v>0</v>
      </c>
      <c r="IV237" s="13">
        <v>0</v>
      </c>
      <c r="IW237" s="13">
        <v>0</v>
      </c>
      <c r="IX237" s="13">
        <v>0</v>
      </c>
      <c r="IY237" s="13">
        <v>0</v>
      </c>
      <c r="IZ237" s="13">
        <v>0</v>
      </c>
      <c r="JE237" s="13" t="s">
        <v>304</v>
      </c>
      <c r="JF237" s="13">
        <v>1</v>
      </c>
      <c r="JG237" s="13">
        <v>0</v>
      </c>
      <c r="JH237" s="13">
        <v>0</v>
      </c>
      <c r="JI237" s="13">
        <v>0</v>
      </c>
      <c r="JK237" s="13">
        <v>60397897</v>
      </c>
      <c r="JL237" s="13" t="s">
        <v>2907</v>
      </c>
      <c r="JM237" s="13" t="s">
        <v>2908</v>
      </c>
      <c r="JN237" s="13">
        <v>95</v>
      </c>
    </row>
    <row r="238" spans="1:274" x14ac:dyDescent="0.3">
      <c r="A238" s="13" t="s">
        <v>2909</v>
      </c>
      <c r="B238" s="13" t="s">
        <v>2910</v>
      </c>
      <c r="C238" s="13" t="s">
        <v>2543</v>
      </c>
      <c r="D238" s="13" t="s">
        <v>362</v>
      </c>
      <c r="E238" s="13" t="s">
        <v>2383</v>
      </c>
      <c r="F238" s="13" t="s">
        <v>2383</v>
      </c>
      <c r="G238" s="13" t="s">
        <v>2383</v>
      </c>
      <c r="H238" s="13" t="s">
        <v>2167</v>
      </c>
      <c r="I238" s="13" t="s">
        <v>313</v>
      </c>
      <c r="J238" s="13" t="s">
        <v>302</v>
      </c>
      <c r="K238" s="13" t="s">
        <v>302</v>
      </c>
      <c r="L238" s="13" t="s">
        <v>302</v>
      </c>
      <c r="N238" s="13">
        <v>1</v>
      </c>
      <c r="O238" s="13">
        <v>1</v>
      </c>
      <c r="P238" s="13" t="s">
        <v>307</v>
      </c>
      <c r="Q238" s="13" t="s">
        <v>302</v>
      </c>
      <c r="R238" s="13" t="s">
        <v>302</v>
      </c>
      <c r="S238" s="13" t="s">
        <v>302</v>
      </c>
      <c r="U238" s="13">
        <v>2</v>
      </c>
      <c r="V238" s="13">
        <v>2</v>
      </c>
      <c r="W238" s="13" t="s">
        <v>2911</v>
      </c>
      <c r="X238" s="13" t="s">
        <v>302</v>
      </c>
      <c r="Y238" s="13" t="s">
        <v>302</v>
      </c>
      <c r="Z238" s="13" t="s">
        <v>302</v>
      </c>
      <c r="AB238" s="13">
        <v>2</v>
      </c>
      <c r="AC238" s="13">
        <v>2</v>
      </c>
      <c r="AD238" s="13" t="s">
        <v>326</v>
      </c>
      <c r="AE238" s="13" t="s">
        <v>302</v>
      </c>
      <c r="AF238" s="13" t="s">
        <v>302</v>
      </c>
      <c r="AG238" s="13" t="s">
        <v>302</v>
      </c>
      <c r="AI238" s="13">
        <v>3.5</v>
      </c>
      <c r="AJ238" s="13">
        <v>3.5</v>
      </c>
      <c r="AK238" s="13" t="s">
        <v>2315</v>
      </c>
      <c r="AL238" s="13" t="s">
        <v>302</v>
      </c>
      <c r="AM238" s="13" t="s">
        <v>302</v>
      </c>
      <c r="AN238" s="13" t="s">
        <v>302</v>
      </c>
      <c r="AP238" s="13">
        <v>1.5</v>
      </c>
      <c r="AQ238" s="13">
        <v>1.5</v>
      </c>
      <c r="AR238" s="13" t="s">
        <v>373</v>
      </c>
      <c r="AS238" s="13" t="s">
        <v>302</v>
      </c>
      <c r="AT238" s="13" t="s">
        <v>302</v>
      </c>
      <c r="AU238" s="13" t="s">
        <v>302</v>
      </c>
      <c r="AW238" s="13">
        <v>4</v>
      </c>
      <c r="AX238" s="13">
        <v>4</v>
      </c>
      <c r="AY238" s="13" t="s">
        <v>327</v>
      </c>
      <c r="AZ238" s="13" t="s">
        <v>302</v>
      </c>
      <c r="BA238" s="13" t="s">
        <v>302</v>
      </c>
      <c r="BB238" s="13" t="s">
        <v>302</v>
      </c>
      <c r="BD238" s="13">
        <v>2</v>
      </c>
      <c r="BE238" s="13">
        <v>2</v>
      </c>
      <c r="BF238" s="13" t="s">
        <v>2257</v>
      </c>
      <c r="BG238" s="13" t="s">
        <v>302</v>
      </c>
      <c r="BH238" s="13" t="s">
        <v>302</v>
      </c>
      <c r="BI238" s="13" t="s">
        <v>302</v>
      </c>
      <c r="BK238" s="13">
        <v>1.5</v>
      </c>
      <c r="BL238" s="13">
        <v>1.5</v>
      </c>
      <c r="BM238" s="13" t="s">
        <v>2256</v>
      </c>
      <c r="BN238" s="13" t="s">
        <v>302</v>
      </c>
      <c r="BO238" s="13" t="s">
        <v>302</v>
      </c>
      <c r="BP238" s="13" t="s">
        <v>302</v>
      </c>
      <c r="BR238" s="13">
        <v>2</v>
      </c>
      <c r="BS238" s="13">
        <v>2</v>
      </c>
      <c r="BT238" s="13" t="s">
        <v>2256</v>
      </c>
      <c r="BU238" s="13" t="s">
        <v>302</v>
      </c>
      <c r="BV238" s="13" t="s">
        <v>302</v>
      </c>
      <c r="BW238" s="13" t="s">
        <v>303</v>
      </c>
      <c r="BX238" s="13">
        <v>170</v>
      </c>
      <c r="BY238" s="13">
        <v>2</v>
      </c>
      <c r="BZ238" s="13">
        <v>2.35</v>
      </c>
      <c r="CA238" s="13" t="s">
        <v>2258</v>
      </c>
      <c r="CB238" s="13" t="s">
        <v>302</v>
      </c>
      <c r="CC238" s="13" t="s">
        <v>302</v>
      </c>
      <c r="CD238" s="13" t="s">
        <v>302</v>
      </c>
      <c r="CF238" s="13">
        <v>4</v>
      </c>
      <c r="CG238" s="13">
        <v>4</v>
      </c>
      <c r="CH238" s="13" t="s">
        <v>320</v>
      </c>
      <c r="CI238" s="13" t="s">
        <v>302</v>
      </c>
      <c r="CJ238" s="13" t="s">
        <v>302</v>
      </c>
      <c r="CK238" s="13" t="s">
        <v>302</v>
      </c>
      <c r="CM238" s="13">
        <v>4</v>
      </c>
      <c r="CN238" s="13">
        <v>4</v>
      </c>
      <c r="CO238" s="13" t="s">
        <v>2200</v>
      </c>
      <c r="CP238" s="13" t="s">
        <v>302</v>
      </c>
      <c r="CQ238" s="13" t="s">
        <v>302</v>
      </c>
      <c r="CR238" s="13" t="s">
        <v>302</v>
      </c>
      <c r="CT238" s="13">
        <v>6.75</v>
      </c>
      <c r="CU238" s="13">
        <v>6.75</v>
      </c>
      <c r="CV238" s="13" t="s">
        <v>384</v>
      </c>
      <c r="CW238" s="13" t="s">
        <v>302</v>
      </c>
      <c r="CX238" s="13" t="s">
        <v>302</v>
      </c>
      <c r="CY238" s="13" t="s">
        <v>302</v>
      </c>
      <c r="DA238" s="13">
        <v>5</v>
      </c>
      <c r="DB238" s="13">
        <v>5</v>
      </c>
      <c r="DC238" s="13" t="s">
        <v>321</v>
      </c>
      <c r="DD238" s="13" t="s">
        <v>302</v>
      </c>
      <c r="DE238" s="13" t="s">
        <v>302</v>
      </c>
      <c r="DF238" s="13" t="s">
        <v>303</v>
      </c>
      <c r="DG238" s="13">
        <v>160</v>
      </c>
      <c r="DH238" s="13">
        <v>3.5</v>
      </c>
      <c r="DI238" s="13">
        <v>4.38</v>
      </c>
      <c r="DJ238" s="13" t="s">
        <v>433</v>
      </c>
      <c r="DK238" s="13" t="s">
        <v>302</v>
      </c>
      <c r="DL238" s="13" t="s">
        <v>302</v>
      </c>
      <c r="DM238" s="13" t="s">
        <v>302</v>
      </c>
      <c r="DO238" s="13">
        <v>8</v>
      </c>
      <c r="DP238" s="13">
        <v>8</v>
      </c>
      <c r="DQ238" s="13" t="s">
        <v>307</v>
      </c>
      <c r="DR238" s="13" t="s">
        <v>302</v>
      </c>
      <c r="DS238" s="13" t="s">
        <v>302</v>
      </c>
      <c r="DT238" s="13" t="s">
        <v>302</v>
      </c>
      <c r="DV238" s="13">
        <v>7</v>
      </c>
      <c r="DW238" s="13">
        <v>7</v>
      </c>
      <c r="DX238" s="13" t="s">
        <v>307</v>
      </c>
      <c r="DY238" s="13" t="s">
        <v>302</v>
      </c>
      <c r="DZ238" s="13" t="s">
        <v>302</v>
      </c>
      <c r="EA238" s="13" t="s">
        <v>302</v>
      </c>
      <c r="EC238" s="13">
        <v>43</v>
      </c>
      <c r="ED238" s="13">
        <v>43</v>
      </c>
      <c r="EE238" s="13" t="s">
        <v>307</v>
      </c>
      <c r="EF238" s="13" t="s">
        <v>302</v>
      </c>
      <c r="EG238" s="13" t="s">
        <v>302</v>
      </c>
      <c r="EH238" s="13" t="s">
        <v>302</v>
      </c>
      <c r="EJ238" s="13">
        <v>1</v>
      </c>
      <c r="EK238" s="13">
        <v>1</v>
      </c>
      <c r="EL238" s="13" t="s">
        <v>302</v>
      </c>
      <c r="EM238" s="13" t="s">
        <v>302</v>
      </c>
      <c r="EN238" s="13" t="s">
        <v>302</v>
      </c>
      <c r="EP238" s="13">
        <v>2.5</v>
      </c>
      <c r="EQ238" s="13">
        <v>2.5</v>
      </c>
      <c r="ER238" s="13" t="s">
        <v>302</v>
      </c>
      <c r="ES238" s="13" t="s">
        <v>302</v>
      </c>
      <c r="ET238" s="13" t="s">
        <v>302</v>
      </c>
      <c r="EV238" s="13">
        <v>2</v>
      </c>
      <c r="EW238" s="13">
        <v>2</v>
      </c>
      <c r="EX238" s="13" t="s">
        <v>302</v>
      </c>
      <c r="EY238" s="13" t="s">
        <v>302</v>
      </c>
      <c r="EZ238" s="13" t="s">
        <v>302</v>
      </c>
      <c r="FB238" s="13">
        <v>7</v>
      </c>
      <c r="FC238" s="13">
        <v>7</v>
      </c>
      <c r="FD238" s="13" t="s">
        <v>302</v>
      </c>
      <c r="FE238" s="13" t="s">
        <v>302</v>
      </c>
      <c r="FF238" s="13" t="s">
        <v>302</v>
      </c>
      <c r="FH238" s="13">
        <v>2.75</v>
      </c>
      <c r="FI238" s="13">
        <v>2.75</v>
      </c>
      <c r="FJ238" s="13" t="s">
        <v>302</v>
      </c>
      <c r="FK238" s="13" t="s">
        <v>302</v>
      </c>
      <c r="FL238" s="13" t="s">
        <v>302</v>
      </c>
      <c r="FN238" s="13">
        <v>2.5</v>
      </c>
      <c r="FO238" s="13">
        <v>2.5</v>
      </c>
      <c r="FP238" s="13" t="s">
        <v>2253</v>
      </c>
      <c r="FQ238" s="13" t="s">
        <v>302</v>
      </c>
      <c r="FR238" s="13" t="s">
        <v>302</v>
      </c>
      <c r="FS238" s="13" t="s">
        <v>302</v>
      </c>
      <c r="FU238" s="13">
        <v>7</v>
      </c>
      <c r="FV238" s="13">
        <v>7</v>
      </c>
      <c r="FW238" s="13" t="s">
        <v>397</v>
      </c>
      <c r="FX238" s="13" t="s">
        <v>302</v>
      </c>
      <c r="FY238" s="13" t="s">
        <v>302</v>
      </c>
      <c r="FZ238" s="13" t="s">
        <v>302</v>
      </c>
      <c r="GB238" s="13">
        <v>7</v>
      </c>
      <c r="GC238" s="13">
        <v>7</v>
      </c>
      <c r="GD238" s="13" t="s">
        <v>397</v>
      </c>
      <c r="GE238" s="13" t="s">
        <v>302</v>
      </c>
      <c r="GF238" s="13" t="s">
        <v>302</v>
      </c>
      <c r="GG238" s="13" t="s">
        <v>302</v>
      </c>
      <c r="GI238" s="13">
        <v>7</v>
      </c>
      <c r="GJ238" s="13">
        <v>7</v>
      </c>
      <c r="GK238" s="13" t="s">
        <v>374</v>
      </c>
      <c r="GL238" s="13" t="s">
        <v>302</v>
      </c>
      <c r="GM238" s="13" t="s">
        <v>302</v>
      </c>
      <c r="GN238" s="13" t="s">
        <v>302</v>
      </c>
      <c r="GP238" s="13">
        <v>4</v>
      </c>
      <c r="GQ238" s="13">
        <v>4</v>
      </c>
      <c r="GR238" s="13" t="s">
        <v>397</v>
      </c>
      <c r="GS238" s="13" t="s">
        <v>302</v>
      </c>
      <c r="GT238" s="13" t="s">
        <v>302</v>
      </c>
      <c r="GU238" s="13" t="s">
        <v>302</v>
      </c>
      <c r="GW238" s="13">
        <v>6</v>
      </c>
      <c r="GX238" s="13">
        <v>6</v>
      </c>
      <c r="GY238" s="13" t="s">
        <v>2906</v>
      </c>
      <c r="GZ238" s="13" t="s">
        <v>302</v>
      </c>
      <c r="HA238" s="13" t="s">
        <v>302</v>
      </c>
      <c r="HB238" s="13" t="s">
        <v>302</v>
      </c>
      <c r="HD238" s="13">
        <v>2</v>
      </c>
      <c r="HE238" s="13">
        <v>2</v>
      </c>
      <c r="HF238" s="13" t="s">
        <v>2168</v>
      </c>
      <c r="HG238" s="13" t="s">
        <v>302</v>
      </c>
      <c r="HH238" s="13" t="s">
        <v>302</v>
      </c>
      <c r="HI238" s="13" t="s">
        <v>302</v>
      </c>
      <c r="HK238" s="13">
        <v>3</v>
      </c>
      <c r="HL238" s="13">
        <v>3</v>
      </c>
      <c r="HM238" s="13" t="s">
        <v>378</v>
      </c>
      <c r="HN238" s="13" t="s">
        <v>302</v>
      </c>
      <c r="HO238" s="13" t="s">
        <v>302</v>
      </c>
      <c r="HP238" s="13" t="s">
        <v>302</v>
      </c>
      <c r="HR238" s="13">
        <v>14</v>
      </c>
      <c r="HS238" s="13">
        <v>14</v>
      </c>
      <c r="HT238" s="13" t="s">
        <v>378</v>
      </c>
      <c r="HU238" s="13" t="s">
        <v>302</v>
      </c>
      <c r="HV238" s="13" t="s">
        <v>302</v>
      </c>
      <c r="HW238" s="13" t="s">
        <v>302</v>
      </c>
      <c r="HY238" s="13">
        <v>1.5</v>
      </c>
      <c r="HZ238" s="13">
        <v>0.21</v>
      </c>
      <c r="IA238" s="13" t="s">
        <v>1843</v>
      </c>
      <c r="IP238" s="13" t="s">
        <v>304</v>
      </c>
      <c r="IQ238" s="13">
        <v>1</v>
      </c>
      <c r="IR238" s="13">
        <v>0</v>
      </c>
      <c r="IS238" s="13">
        <v>0</v>
      </c>
      <c r="IT238" s="13">
        <v>0</v>
      </c>
      <c r="IU238" s="13">
        <v>0</v>
      </c>
      <c r="IV238" s="13">
        <v>0</v>
      </c>
      <c r="IW238" s="13">
        <v>0</v>
      </c>
      <c r="IX238" s="13">
        <v>0</v>
      </c>
      <c r="IY238" s="13">
        <v>0</v>
      </c>
      <c r="IZ238" s="13">
        <v>0</v>
      </c>
      <c r="JE238" s="13" t="s">
        <v>304</v>
      </c>
      <c r="JF238" s="13">
        <v>1</v>
      </c>
      <c r="JG238" s="13">
        <v>0</v>
      </c>
      <c r="JH238" s="13">
        <v>0</v>
      </c>
      <c r="JI238" s="13">
        <v>0</v>
      </c>
      <c r="JK238" s="13">
        <v>60397963</v>
      </c>
      <c r="JL238" s="13" t="s">
        <v>2912</v>
      </c>
      <c r="JM238" s="13" t="s">
        <v>2913</v>
      </c>
      <c r="JN238" s="13">
        <v>96</v>
      </c>
    </row>
    <row r="239" spans="1:274" x14ac:dyDescent="0.3">
      <c r="A239" s="13" t="s">
        <v>2914</v>
      </c>
      <c r="B239" s="13" t="s">
        <v>2915</v>
      </c>
      <c r="C239" s="13" t="s">
        <v>2526</v>
      </c>
      <c r="D239" s="13" t="s">
        <v>362</v>
      </c>
      <c r="E239" s="13" t="s">
        <v>2383</v>
      </c>
      <c r="F239" s="13" t="s">
        <v>2383</v>
      </c>
      <c r="G239" s="13" t="s">
        <v>2383</v>
      </c>
      <c r="H239" s="13" t="s">
        <v>363</v>
      </c>
      <c r="I239" s="13" t="s">
        <v>313</v>
      </c>
      <c r="J239" s="13" t="s">
        <v>302</v>
      </c>
      <c r="K239" s="13" t="s">
        <v>302</v>
      </c>
      <c r="L239" s="13" t="s">
        <v>302</v>
      </c>
      <c r="N239" s="13">
        <v>1</v>
      </c>
      <c r="O239" s="13">
        <v>1</v>
      </c>
      <c r="P239" s="13" t="s">
        <v>307</v>
      </c>
      <c r="Q239" s="13" t="s">
        <v>302</v>
      </c>
      <c r="R239" s="13" t="s">
        <v>302</v>
      </c>
      <c r="S239" s="13" t="s">
        <v>302</v>
      </c>
      <c r="U239" s="13">
        <v>2.25</v>
      </c>
      <c r="V239" s="13">
        <v>2.25</v>
      </c>
      <c r="W239" s="13" t="s">
        <v>398</v>
      </c>
      <c r="X239" s="13" t="s">
        <v>302</v>
      </c>
      <c r="Y239" s="13" t="s">
        <v>302</v>
      </c>
      <c r="Z239" s="13" t="s">
        <v>302</v>
      </c>
      <c r="AB239" s="13">
        <v>2</v>
      </c>
      <c r="AC239" s="13">
        <v>2</v>
      </c>
      <c r="AD239" s="13" t="s">
        <v>326</v>
      </c>
      <c r="AE239" s="13" t="s">
        <v>302</v>
      </c>
      <c r="AF239" s="13" t="s">
        <v>302</v>
      </c>
      <c r="AG239" s="13" t="s">
        <v>302</v>
      </c>
      <c r="AI239" s="13">
        <v>3.5</v>
      </c>
      <c r="AJ239" s="13">
        <v>3.5</v>
      </c>
      <c r="AK239" s="13" t="s">
        <v>2315</v>
      </c>
      <c r="AL239" s="13" t="s">
        <v>302</v>
      </c>
      <c r="AM239" s="13" t="s">
        <v>302</v>
      </c>
      <c r="AN239" s="13" t="s">
        <v>302</v>
      </c>
      <c r="AP239" s="13">
        <v>1.5</v>
      </c>
      <c r="AQ239" s="13">
        <v>1.5</v>
      </c>
      <c r="AR239" s="13" t="s">
        <v>373</v>
      </c>
      <c r="AS239" s="13" t="s">
        <v>302</v>
      </c>
      <c r="AT239" s="13" t="s">
        <v>302</v>
      </c>
      <c r="AU239" s="13" t="s">
        <v>302</v>
      </c>
      <c r="AW239" s="13">
        <v>4</v>
      </c>
      <c r="AX239" s="13">
        <v>4</v>
      </c>
      <c r="AY239" s="13" t="s">
        <v>327</v>
      </c>
      <c r="AZ239" s="13" t="s">
        <v>302</v>
      </c>
      <c r="BA239" s="13" t="s">
        <v>302</v>
      </c>
      <c r="BB239" s="13" t="s">
        <v>302</v>
      </c>
      <c r="BD239" s="13">
        <v>2.5</v>
      </c>
      <c r="BE239" s="13">
        <v>2.5</v>
      </c>
      <c r="BF239" s="13" t="s">
        <v>341</v>
      </c>
      <c r="BG239" s="13" t="s">
        <v>302</v>
      </c>
      <c r="BH239" s="13" t="s">
        <v>302</v>
      </c>
      <c r="BI239" s="13" t="s">
        <v>302</v>
      </c>
      <c r="BK239" s="13">
        <v>1.5</v>
      </c>
      <c r="BL239" s="13">
        <v>1.5</v>
      </c>
      <c r="BM239" s="13" t="s">
        <v>2435</v>
      </c>
      <c r="BN239" s="13" t="s">
        <v>302</v>
      </c>
      <c r="BO239" s="13" t="s">
        <v>302</v>
      </c>
      <c r="BP239" s="13" t="s">
        <v>302</v>
      </c>
      <c r="BR239" s="13">
        <v>1.25</v>
      </c>
      <c r="BS239" s="13">
        <v>1.25</v>
      </c>
      <c r="BT239" s="13" t="s">
        <v>2256</v>
      </c>
      <c r="BU239" s="13" t="s">
        <v>302</v>
      </c>
      <c r="BV239" s="13" t="s">
        <v>302</v>
      </c>
      <c r="BW239" s="13" t="s">
        <v>303</v>
      </c>
      <c r="BX239" s="13">
        <v>170</v>
      </c>
      <c r="BY239" s="13">
        <v>1.75</v>
      </c>
      <c r="BZ239" s="13">
        <v>2.06</v>
      </c>
      <c r="CA239" s="13" t="s">
        <v>2916</v>
      </c>
      <c r="CB239" s="13" t="s">
        <v>302</v>
      </c>
      <c r="CC239" s="13" t="s">
        <v>302</v>
      </c>
      <c r="CD239" s="13" t="s">
        <v>302</v>
      </c>
      <c r="CF239" s="13">
        <v>3.25</v>
      </c>
      <c r="CG239" s="13">
        <v>3.25</v>
      </c>
      <c r="CH239" s="13" t="s">
        <v>2594</v>
      </c>
      <c r="CI239" s="13" t="s">
        <v>302</v>
      </c>
      <c r="CJ239" s="13" t="s">
        <v>302</v>
      </c>
      <c r="CK239" s="13" t="s">
        <v>302</v>
      </c>
      <c r="CM239" s="13">
        <v>3.5</v>
      </c>
      <c r="CN239" s="13">
        <v>3.5</v>
      </c>
      <c r="CO239" s="13" t="s">
        <v>1493</v>
      </c>
      <c r="CP239" s="13" t="s">
        <v>302</v>
      </c>
      <c r="CQ239" s="13" t="s">
        <v>302</v>
      </c>
      <c r="CR239" s="13" t="s">
        <v>302</v>
      </c>
      <c r="CT239" s="13">
        <v>5</v>
      </c>
      <c r="CU239" s="13">
        <v>5</v>
      </c>
      <c r="CV239" s="13" t="s">
        <v>994</v>
      </c>
      <c r="CW239" s="13" t="s">
        <v>302</v>
      </c>
      <c r="CX239" s="13" t="s">
        <v>302</v>
      </c>
      <c r="CY239" s="13" t="s">
        <v>302</v>
      </c>
      <c r="DA239" s="13">
        <v>5</v>
      </c>
      <c r="DB239" s="13">
        <v>5</v>
      </c>
      <c r="DC239" s="13" t="s">
        <v>1546</v>
      </c>
      <c r="DD239" s="13" t="s">
        <v>302</v>
      </c>
      <c r="DE239" s="13" t="s">
        <v>302</v>
      </c>
      <c r="DF239" s="13" t="s">
        <v>302</v>
      </c>
      <c r="DH239" s="13">
        <v>3.5</v>
      </c>
      <c r="DI239" s="13">
        <v>3.5</v>
      </c>
      <c r="DJ239" s="13" t="s">
        <v>2917</v>
      </c>
      <c r="DK239" s="13" t="s">
        <v>302</v>
      </c>
      <c r="DL239" s="13" t="s">
        <v>302</v>
      </c>
      <c r="DM239" s="13" t="s">
        <v>302</v>
      </c>
      <c r="DO239" s="13">
        <v>7.5</v>
      </c>
      <c r="DP239" s="13">
        <v>7.5</v>
      </c>
      <c r="DQ239" s="13" t="s">
        <v>307</v>
      </c>
      <c r="DR239" s="13" t="s">
        <v>302</v>
      </c>
      <c r="DS239" s="13" t="s">
        <v>302</v>
      </c>
      <c r="DT239" s="13" t="s">
        <v>302</v>
      </c>
      <c r="DV239" s="13">
        <v>7</v>
      </c>
      <c r="DW239" s="13">
        <v>7</v>
      </c>
      <c r="DX239" s="13" t="s">
        <v>422</v>
      </c>
      <c r="DY239" s="13" t="s">
        <v>302</v>
      </c>
      <c r="DZ239" s="13" t="s">
        <v>302</v>
      </c>
      <c r="EA239" s="13" t="s">
        <v>302</v>
      </c>
      <c r="EC239" s="13">
        <v>43</v>
      </c>
      <c r="ED239" s="13">
        <v>43</v>
      </c>
      <c r="EE239" s="13" t="s">
        <v>307</v>
      </c>
      <c r="EF239" s="13" t="s">
        <v>302</v>
      </c>
      <c r="EG239" s="13" t="s">
        <v>302</v>
      </c>
      <c r="EH239" s="13" t="s">
        <v>302</v>
      </c>
      <c r="EJ239" s="13">
        <v>1</v>
      </c>
      <c r="EK239" s="13">
        <v>1</v>
      </c>
      <c r="EL239" s="13" t="s">
        <v>302</v>
      </c>
      <c r="EM239" s="13" t="s">
        <v>302</v>
      </c>
      <c r="EN239" s="13" t="s">
        <v>302</v>
      </c>
      <c r="EP239" s="13">
        <v>2.5</v>
      </c>
      <c r="EQ239" s="13">
        <v>2.5</v>
      </c>
      <c r="ER239" s="13" t="s">
        <v>302</v>
      </c>
      <c r="ES239" s="13" t="s">
        <v>302</v>
      </c>
      <c r="ET239" s="13" t="s">
        <v>302</v>
      </c>
      <c r="EV239" s="13">
        <v>3</v>
      </c>
      <c r="EW239" s="13">
        <v>3</v>
      </c>
      <c r="EX239" s="13" t="s">
        <v>302</v>
      </c>
      <c r="EY239" s="13" t="s">
        <v>302</v>
      </c>
      <c r="EZ239" s="13" t="s">
        <v>302</v>
      </c>
      <c r="FB239" s="13">
        <v>8</v>
      </c>
      <c r="FC239" s="13">
        <v>8</v>
      </c>
      <c r="FD239" s="13" t="s">
        <v>302</v>
      </c>
      <c r="FE239" s="13" t="s">
        <v>302</v>
      </c>
      <c r="FF239" s="13" t="s">
        <v>302</v>
      </c>
      <c r="FH239" s="13">
        <v>4</v>
      </c>
      <c r="FI239" s="13">
        <v>4</v>
      </c>
      <c r="FJ239" s="13" t="s">
        <v>302</v>
      </c>
      <c r="FK239" s="13" t="s">
        <v>302</v>
      </c>
      <c r="FL239" s="13" t="s">
        <v>302</v>
      </c>
      <c r="FN239" s="13">
        <v>2.5</v>
      </c>
      <c r="FO239" s="13">
        <v>2.5</v>
      </c>
      <c r="FP239" s="13" t="s">
        <v>2253</v>
      </c>
      <c r="FQ239" s="13" t="s">
        <v>302</v>
      </c>
      <c r="FR239" s="13" t="s">
        <v>302</v>
      </c>
      <c r="FS239" s="13" t="s">
        <v>302</v>
      </c>
      <c r="FU239" s="13">
        <v>7</v>
      </c>
      <c r="FV239" s="13">
        <v>7</v>
      </c>
      <c r="FW239" s="13" t="s">
        <v>397</v>
      </c>
      <c r="FX239" s="13" t="s">
        <v>302</v>
      </c>
      <c r="FY239" s="13" t="s">
        <v>302</v>
      </c>
      <c r="FZ239" s="13" t="s">
        <v>302</v>
      </c>
      <c r="GB239" s="13">
        <v>7</v>
      </c>
      <c r="GC239" s="13">
        <v>7</v>
      </c>
      <c r="GD239" s="13" t="s">
        <v>397</v>
      </c>
      <c r="GE239" s="13" t="s">
        <v>302</v>
      </c>
      <c r="GF239" s="13" t="s">
        <v>302</v>
      </c>
      <c r="GG239" s="13" t="s">
        <v>302</v>
      </c>
      <c r="GI239" s="13">
        <v>5</v>
      </c>
      <c r="GJ239" s="13">
        <v>5</v>
      </c>
      <c r="GK239" s="13" t="s">
        <v>374</v>
      </c>
      <c r="GL239" s="13" t="s">
        <v>302</v>
      </c>
      <c r="GM239" s="13" t="s">
        <v>302</v>
      </c>
      <c r="GN239" s="13" t="s">
        <v>302</v>
      </c>
      <c r="GP239" s="13">
        <v>4</v>
      </c>
      <c r="GQ239" s="13">
        <v>4</v>
      </c>
      <c r="GR239" s="13" t="s">
        <v>397</v>
      </c>
      <c r="GS239" s="13" t="s">
        <v>302</v>
      </c>
      <c r="GT239" s="13" t="s">
        <v>302</v>
      </c>
      <c r="GU239" s="13" t="s">
        <v>302</v>
      </c>
      <c r="GW239" s="13">
        <v>7</v>
      </c>
      <c r="GX239" s="13">
        <v>7</v>
      </c>
      <c r="GY239" s="13" t="s">
        <v>2294</v>
      </c>
      <c r="GZ239" s="13" t="s">
        <v>302</v>
      </c>
      <c r="HA239" s="13" t="s">
        <v>302</v>
      </c>
      <c r="HB239" s="13" t="s">
        <v>302</v>
      </c>
      <c r="HD239" s="13">
        <v>2</v>
      </c>
      <c r="HE239" s="13">
        <v>2</v>
      </c>
      <c r="HF239" s="13" t="s">
        <v>2168</v>
      </c>
      <c r="HG239" s="13" t="s">
        <v>302</v>
      </c>
      <c r="HH239" s="13" t="s">
        <v>302</v>
      </c>
      <c r="HI239" s="13" t="s">
        <v>302</v>
      </c>
      <c r="HK239" s="13">
        <v>3</v>
      </c>
      <c r="HL239" s="13">
        <v>3</v>
      </c>
      <c r="HM239" s="13" t="s">
        <v>378</v>
      </c>
      <c r="HN239" s="13" t="s">
        <v>302</v>
      </c>
      <c r="HO239" s="13" t="s">
        <v>302</v>
      </c>
      <c r="HP239" s="13" t="s">
        <v>302</v>
      </c>
      <c r="HR239" s="13">
        <v>14.5</v>
      </c>
      <c r="HS239" s="13">
        <v>14.5</v>
      </c>
      <c r="HT239" s="13" t="s">
        <v>2918</v>
      </c>
      <c r="HU239" s="13" t="s">
        <v>302</v>
      </c>
      <c r="HV239" s="13" t="s">
        <v>302</v>
      </c>
      <c r="HW239" s="13" t="s">
        <v>302</v>
      </c>
      <c r="HY239" s="13">
        <v>1.5</v>
      </c>
      <c r="HZ239" s="13">
        <v>0.21</v>
      </c>
      <c r="IA239" s="13" t="s">
        <v>1843</v>
      </c>
      <c r="IP239" s="13" t="s">
        <v>304</v>
      </c>
      <c r="IQ239" s="13">
        <v>1</v>
      </c>
      <c r="IR239" s="13">
        <v>0</v>
      </c>
      <c r="IS239" s="13">
        <v>0</v>
      </c>
      <c r="IT239" s="13">
        <v>0</v>
      </c>
      <c r="IU239" s="13">
        <v>0</v>
      </c>
      <c r="IV239" s="13">
        <v>0</v>
      </c>
      <c r="IW239" s="13">
        <v>0</v>
      </c>
      <c r="IX239" s="13">
        <v>0</v>
      </c>
      <c r="IY239" s="13">
        <v>0</v>
      </c>
      <c r="IZ239" s="13">
        <v>0</v>
      </c>
      <c r="JE239" s="13" t="s">
        <v>304</v>
      </c>
      <c r="JF239" s="13">
        <v>1</v>
      </c>
      <c r="JG239" s="13">
        <v>0</v>
      </c>
      <c r="JH239" s="13">
        <v>0</v>
      </c>
      <c r="JI239" s="13">
        <v>0</v>
      </c>
      <c r="JK239" s="13">
        <v>60398018</v>
      </c>
      <c r="JL239" s="13" t="s">
        <v>2919</v>
      </c>
      <c r="JM239" s="13" t="s">
        <v>2920</v>
      </c>
      <c r="JN239" s="13">
        <v>97</v>
      </c>
    </row>
    <row r="240" spans="1:274" x14ac:dyDescent="0.3">
      <c r="A240" s="13" t="s">
        <v>2921</v>
      </c>
      <c r="B240" s="13" t="s">
        <v>2922</v>
      </c>
      <c r="C240" s="13" t="s">
        <v>2526</v>
      </c>
      <c r="D240" s="13" t="s">
        <v>362</v>
      </c>
      <c r="E240" s="13" t="s">
        <v>2383</v>
      </c>
      <c r="F240" s="13" t="s">
        <v>2383</v>
      </c>
      <c r="G240" s="13" t="s">
        <v>2383</v>
      </c>
      <c r="H240" s="13" t="s">
        <v>363</v>
      </c>
      <c r="I240" s="13" t="s">
        <v>313</v>
      </c>
      <c r="J240" s="13" t="s">
        <v>302</v>
      </c>
      <c r="K240" s="13" t="s">
        <v>302</v>
      </c>
      <c r="L240" s="13" t="s">
        <v>302</v>
      </c>
      <c r="N240" s="13">
        <v>1</v>
      </c>
      <c r="O240" s="13">
        <v>1</v>
      </c>
      <c r="P240" s="13" t="s">
        <v>307</v>
      </c>
      <c r="Q240" s="13" t="s">
        <v>302</v>
      </c>
      <c r="R240" s="13" t="s">
        <v>302</v>
      </c>
      <c r="S240" s="13" t="s">
        <v>302</v>
      </c>
      <c r="U240" s="13">
        <v>2.25</v>
      </c>
      <c r="V240" s="13">
        <v>2.25</v>
      </c>
      <c r="W240" s="13" t="s">
        <v>398</v>
      </c>
      <c r="X240" s="13" t="s">
        <v>302</v>
      </c>
      <c r="Y240" s="13" t="s">
        <v>302</v>
      </c>
      <c r="Z240" s="13" t="s">
        <v>302</v>
      </c>
      <c r="AB240" s="13">
        <v>2</v>
      </c>
      <c r="AC240" s="13">
        <v>2</v>
      </c>
      <c r="AD240" s="13" t="s">
        <v>326</v>
      </c>
      <c r="AE240" s="13" t="s">
        <v>302</v>
      </c>
      <c r="AF240" s="13" t="s">
        <v>302</v>
      </c>
      <c r="AG240" s="13" t="s">
        <v>302</v>
      </c>
      <c r="AI240" s="13">
        <v>3</v>
      </c>
      <c r="AJ240" s="13">
        <v>3</v>
      </c>
      <c r="AK240" s="13" t="s">
        <v>2315</v>
      </c>
      <c r="AL240" s="13" t="s">
        <v>302</v>
      </c>
      <c r="AM240" s="13" t="s">
        <v>302</v>
      </c>
      <c r="AN240" s="13" t="s">
        <v>302</v>
      </c>
      <c r="AP240" s="13">
        <v>1.5</v>
      </c>
      <c r="AQ240" s="13">
        <v>1.5</v>
      </c>
      <c r="AR240" s="13" t="s">
        <v>373</v>
      </c>
      <c r="AS240" s="13" t="s">
        <v>302</v>
      </c>
      <c r="AT240" s="13" t="s">
        <v>302</v>
      </c>
      <c r="AU240" s="13" t="s">
        <v>302</v>
      </c>
      <c r="AW240" s="13">
        <v>4</v>
      </c>
      <c r="AX240" s="13">
        <v>4</v>
      </c>
      <c r="AY240" s="13" t="s">
        <v>327</v>
      </c>
      <c r="AZ240" s="13" t="s">
        <v>302</v>
      </c>
      <c r="BA240" s="13" t="s">
        <v>302</v>
      </c>
      <c r="BB240" s="13" t="s">
        <v>302</v>
      </c>
      <c r="BD240" s="13">
        <v>2</v>
      </c>
      <c r="BE240" s="13">
        <v>2</v>
      </c>
      <c r="BF240" s="13" t="s">
        <v>383</v>
      </c>
      <c r="BG240" s="13" t="s">
        <v>302</v>
      </c>
      <c r="BH240" s="13" t="s">
        <v>302</v>
      </c>
      <c r="BI240" s="13" t="s">
        <v>302</v>
      </c>
      <c r="BK240" s="13">
        <v>1.5</v>
      </c>
      <c r="BL240" s="13">
        <v>1.5</v>
      </c>
      <c r="BM240" s="13" t="s">
        <v>2256</v>
      </c>
      <c r="BN240" s="13" t="s">
        <v>302</v>
      </c>
      <c r="BO240" s="13" t="s">
        <v>302</v>
      </c>
      <c r="BP240" s="13" t="s">
        <v>302</v>
      </c>
      <c r="BR240" s="13">
        <v>2</v>
      </c>
      <c r="BS240" s="13">
        <v>2</v>
      </c>
      <c r="BT240" s="13" t="s">
        <v>2256</v>
      </c>
      <c r="BU240" s="13" t="s">
        <v>302</v>
      </c>
      <c r="BV240" s="13" t="s">
        <v>302</v>
      </c>
      <c r="BW240" s="13" t="s">
        <v>303</v>
      </c>
      <c r="BX240" s="13">
        <v>170</v>
      </c>
      <c r="BY240" s="13">
        <v>1.25</v>
      </c>
      <c r="BZ240" s="13">
        <v>1.47</v>
      </c>
      <c r="CA240" s="13" t="s">
        <v>2916</v>
      </c>
      <c r="CB240" s="13" t="s">
        <v>302</v>
      </c>
      <c r="CC240" s="13" t="s">
        <v>302</v>
      </c>
      <c r="CD240" s="13" t="s">
        <v>302</v>
      </c>
      <c r="CF240" s="13">
        <v>1.75</v>
      </c>
      <c r="CG240" s="13">
        <v>1.75</v>
      </c>
      <c r="CH240" s="13" t="s">
        <v>2258</v>
      </c>
      <c r="CI240" s="13" t="s">
        <v>302</v>
      </c>
      <c r="CJ240" s="13" t="s">
        <v>302</v>
      </c>
      <c r="CK240" s="13" t="s">
        <v>302</v>
      </c>
      <c r="CM240" s="13">
        <v>2.5</v>
      </c>
      <c r="CN240" s="13">
        <v>2.5</v>
      </c>
      <c r="CO240" s="13" t="s">
        <v>365</v>
      </c>
      <c r="CP240" s="13" t="s">
        <v>302</v>
      </c>
      <c r="CQ240" s="13" t="s">
        <v>302</v>
      </c>
      <c r="CR240" s="13" t="s">
        <v>302</v>
      </c>
      <c r="CT240" s="13">
        <v>5</v>
      </c>
      <c r="CU240" s="13">
        <v>5</v>
      </c>
      <c r="CV240" s="13" t="s">
        <v>2324</v>
      </c>
      <c r="CW240" s="13" t="s">
        <v>302</v>
      </c>
      <c r="CX240" s="13" t="s">
        <v>302</v>
      </c>
      <c r="CY240" s="13" t="s">
        <v>302</v>
      </c>
      <c r="DA240" s="13">
        <v>3.75</v>
      </c>
      <c r="DB240" s="13">
        <v>3.75</v>
      </c>
      <c r="DC240" s="13" t="s">
        <v>398</v>
      </c>
      <c r="DD240" s="13" t="s">
        <v>302</v>
      </c>
      <c r="DE240" s="13" t="s">
        <v>302</v>
      </c>
      <c r="DF240" s="13" t="s">
        <v>303</v>
      </c>
      <c r="DG240" s="13">
        <v>160</v>
      </c>
      <c r="DH240" s="13">
        <v>3.5</v>
      </c>
      <c r="DI240" s="13">
        <v>4.38</v>
      </c>
      <c r="DJ240" s="13" t="s">
        <v>385</v>
      </c>
      <c r="DK240" s="13" t="s">
        <v>302</v>
      </c>
      <c r="DL240" s="13" t="s">
        <v>302</v>
      </c>
      <c r="DM240" s="13" t="s">
        <v>302</v>
      </c>
      <c r="DO240" s="13">
        <v>7.5</v>
      </c>
      <c r="DP240" s="13">
        <v>7.5</v>
      </c>
      <c r="DQ240" s="13" t="s">
        <v>307</v>
      </c>
      <c r="DR240" s="13" t="s">
        <v>302</v>
      </c>
      <c r="DS240" s="13" t="s">
        <v>302</v>
      </c>
      <c r="DT240" s="13" t="s">
        <v>302</v>
      </c>
      <c r="DV240" s="13">
        <v>7</v>
      </c>
      <c r="DW240" s="13">
        <v>7</v>
      </c>
      <c r="DX240" s="13" t="s">
        <v>422</v>
      </c>
      <c r="DY240" s="13" t="s">
        <v>302</v>
      </c>
      <c r="DZ240" s="13" t="s">
        <v>302</v>
      </c>
      <c r="EA240" s="13" t="s">
        <v>302</v>
      </c>
      <c r="EC240" s="13">
        <v>43</v>
      </c>
      <c r="ED240" s="13">
        <v>43</v>
      </c>
      <c r="EE240" s="13" t="s">
        <v>307</v>
      </c>
      <c r="EF240" s="13" t="s">
        <v>302</v>
      </c>
      <c r="EG240" s="13" t="s">
        <v>302</v>
      </c>
      <c r="EH240" s="13" t="s">
        <v>302</v>
      </c>
      <c r="EJ240" s="13">
        <v>1</v>
      </c>
      <c r="EK240" s="13">
        <v>1</v>
      </c>
      <c r="EL240" s="13" t="s">
        <v>302</v>
      </c>
      <c r="EM240" s="13" t="s">
        <v>302</v>
      </c>
      <c r="EN240" s="13" t="s">
        <v>302</v>
      </c>
      <c r="EP240" s="13">
        <v>2.5</v>
      </c>
      <c r="EQ240" s="13">
        <v>2.5</v>
      </c>
      <c r="ER240" s="13" t="s">
        <v>302</v>
      </c>
      <c r="ES240" s="13" t="s">
        <v>302</v>
      </c>
      <c r="ET240" s="13" t="s">
        <v>302</v>
      </c>
      <c r="EV240" s="13">
        <v>3</v>
      </c>
      <c r="EW240" s="13">
        <v>3</v>
      </c>
      <c r="EX240" s="13" t="s">
        <v>302</v>
      </c>
      <c r="EY240" s="13" t="s">
        <v>302</v>
      </c>
      <c r="EZ240" s="13" t="s">
        <v>302</v>
      </c>
      <c r="FB240" s="13">
        <v>7</v>
      </c>
      <c r="FC240" s="13">
        <v>7</v>
      </c>
      <c r="FD240" s="13" t="s">
        <v>302</v>
      </c>
      <c r="FE240" s="13" t="s">
        <v>302</v>
      </c>
      <c r="FF240" s="13" t="s">
        <v>302</v>
      </c>
      <c r="FH240" s="13">
        <v>4</v>
      </c>
      <c r="FI240" s="13">
        <v>4</v>
      </c>
      <c r="FJ240" s="13" t="s">
        <v>302</v>
      </c>
      <c r="FK240" s="13" t="s">
        <v>302</v>
      </c>
      <c r="FL240" s="13" t="s">
        <v>302</v>
      </c>
      <c r="FN240" s="13">
        <v>3</v>
      </c>
      <c r="FO240" s="13">
        <v>3</v>
      </c>
      <c r="FP240" s="13" t="s">
        <v>2253</v>
      </c>
      <c r="FQ240" s="13" t="s">
        <v>302</v>
      </c>
      <c r="FR240" s="13" t="s">
        <v>302</v>
      </c>
      <c r="FS240" s="13" t="s">
        <v>302</v>
      </c>
      <c r="FU240" s="13">
        <v>7</v>
      </c>
      <c r="FV240" s="13">
        <v>7</v>
      </c>
      <c r="FW240" s="13" t="s">
        <v>397</v>
      </c>
      <c r="FX240" s="13" t="s">
        <v>302</v>
      </c>
      <c r="FY240" s="13" t="s">
        <v>302</v>
      </c>
      <c r="FZ240" s="13" t="s">
        <v>302</v>
      </c>
      <c r="GB240" s="13">
        <v>7</v>
      </c>
      <c r="GC240" s="13">
        <v>7</v>
      </c>
      <c r="GD240" s="13" t="s">
        <v>397</v>
      </c>
      <c r="GE240" s="13" t="s">
        <v>302</v>
      </c>
      <c r="GF240" s="13" t="s">
        <v>302</v>
      </c>
      <c r="GG240" s="13" t="s">
        <v>302</v>
      </c>
      <c r="GI240" s="13">
        <v>5</v>
      </c>
      <c r="GJ240" s="13">
        <v>5</v>
      </c>
      <c r="GK240" s="13" t="s">
        <v>2923</v>
      </c>
      <c r="GL240" s="13" t="s">
        <v>302</v>
      </c>
      <c r="GM240" s="13" t="s">
        <v>302</v>
      </c>
      <c r="GN240" s="13" t="s">
        <v>302</v>
      </c>
      <c r="GP240" s="13">
        <v>4</v>
      </c>
      <c r="GQ240" s="13">
        <v>4</v>
      </c>
      <c r="GR240" s="13" t="s">
        <v>397</v>
      </c>
      <c r="GS240" s="13" t="s">
        <v>302</v>
      </c>
      <c r="GT240" s="13" t="s">
        <v>302</v>
      </c>
      <c r="GU240" s="13" t="s">
        <v>302</v>
      </c>
      <c r="GW240" s="13">
        <v>5</v>
      </c>
      <c r="GX240" s="13">
        <v>5</v>
      </c>
      <c r="GY240" s="13" t="s">
        <v>2056</v>
      </c>
      <c r="GZ240" s="13" t="s">
        <v>302</v>
      </c>
      <c r="HA240" s="13" t="s">
        <v>302</v>
      </c>
      <c r="HB240" s="13" t="s">
        <v>302</v>
      </c>
      <c r="HD240" s="13">
        <v>1</v>
      </c>
      <c r="HE240" s="13">
        <v>1</v>
      </c>
      <c r="HF240" s="13" t="s">
        <v>2924</v>
      </c>
      <c r="HG240" s="13" t="s">
        <v>302</v>
      </c>
      <c r="HH240" s="13" t="s">
        <v>302</v>
      </c>
      <c r="HI240" s="13" t="s">
        <v>302</v>
      </c>
      <c r="HK240" s="13">
        <v>3</v>
      </c>
      <c r="HL240" s="13">
        <v>3</v>
      </c>
      <c r="HM240" s="13" t="s">
        <v>2596</v>
      </c>
      <c r="HN240" s="13" t="s">
        <v>302</v>
      </c>
      <c r="HO240" s="13" t="s">
        <v>302</v>
      </c>
      <c r="HP240" s="13" t="s">
        <v>302</v>
      </c>
      <c r="HR240" s="13">
        <v>15</v>
      </c>
      <c r="HS240" s="13">
        <v>15</v>
      </c>
      <c r="HT240" s="13" t="s">
        <v>378</v>
      </c>
      <c r="HU240" s="13" t="s">
        <v>302</v>
      </c>
      <c r="HV240" s="13" t="s">
        <v>302</v>
      </c>
      <c r="HW240" s="13" t="s">
        <v>302</v>
      </c>
      <c r="HY240" s="13">
        <v>1.5</v>
      </c>
      <c r="HZ240" s="13">
        <v>0.21</v>
      </c>
      <c r="IA240" s="13" t="s">
        <v>1843</v>
      </c>
      <c r="IP240" s="13" t="s">
        <v>304</v>
      </c>
      <c r="IQ240" s="13">
        <v>1</v>
      </c>
      <c r="IR240" s="13">
        <v>0</v>
      </c>
      <c r="IS240" s="13">
        <v>0</v>
      </c>
      <c r="IT240" s="13">
        <v>0</v>
      </c>
      <c r="IU240" s="13">
        <v>0</v>
      </c>
      <c r="IV240" s="13">
        <v>0</v>
      </c>
      <c r="IW240" s="13">
        <v>0</v>
      </c>
      <c r="IX240" s="13">
        <v>0</v>
      </c>
      <c r="IY240" s="13">
        <v>0</v>
      </c>
      <c r="IZ240" s="13">
        <v>0</v>
      </c>
      <c r="JE240" s="13" t="s">
        <v>304</v>
      </c>
      <c r="JF240" s="13">
        <v>1</v>
      </c>
      <c r="JG240" s="13">
        <v>0</v>
      </c>
      <c r="JH240" s="13">
        <v>0</v>
      </c>
      <c r="JI240" s="13">
        <v>0</v>
      </c>
      <c r="JK240" s="13">
        <v>60398080</v>
      </c>
      <c r="JL240" s="13" t="s">
        <v>2925</v>
      </c>
      <c r="JM240" s="13" t="s">
        <v>2926</v>
      </c>
      <c r="JN240" s="13">
        <v>98</v>
      </c>
    </row>
    <row r="241" spans="1:274" x14ac:dyDescent="0.3">
      <c r="A241" s="13" t="s">
        <v>2927</v>
      </c>
      <c r="B241" s="13" t="s">
        <v>2928</v>
      </c>
      <c r="C241" s="13" t="s">
        <v>2526</v>
      </c>
      <c r="D241" s="13" t="s">
        <v>362</v>
      </c>
      <c r="E241" s="13" t="s">
        <v>2383</v>
      </c>
      <c r="F241" s="13" t="s">
        <v>2383</v>
      </c>
      <c r="G241" s="13" t="s">
        <v>2383</v>
      </c>
      <c r="H241" s="13" t="s">
        <v>363</v>
      </c>
      <c r="I241" s="13" t="s">
        <v>358</v>
      </c>
      <c r="DR241" s="13" t="s">
        <v>302</v>
      </c>
      <c r="DS241" s="13" t="s">
        <v>302</v>
      </c>
      <c r="DT241" s="13" t="s">
        <v>302</v>
      </c>
      <c r="DV241" s="13">
        <v>7</v>
      </c>
      <c r="DW241" s="13">
        <v>7</v>
      </c>
      <c r="DX241" s="13" t="s">
        <v>422</v>
      </c>
      <c r="DY241" s="13" t="s">
        <v>302</v>
      </c>
      <c r="DZ241" s="13" t="s">
        <v>302</v>
      </c>
      <c r="EA241" s="13" t="s">
        <v>302</v>
      </c>
      <c r="EC241" s="13">
        <v>42</v>
      </c>
      <c r="ED241" s="13">
        <v>42</v>
      </c>
      <c r="EE241" s="13" t="s">
        <v>326</v>
      </c>
      <c r="IP241" s="13" t="s">
        <v>304</v>
      </c>
      <c r="IQ241" s="13">
        <v>1</v>
      </c>
      <c r="IR241" s="13">
        <v>0</v>
      </c>
      <c r="IS241" s="13">
        <v>0</v>
      </c>
      <c r="IT241" s="13">
        <v>0</v>
      </c>
      <c r="IU241" s="13">
        <v>0</v>
      </c>
      <c r="IV241" s="13">
        <v>0</v>
      </c>
      <c r="IW241" s="13">
        <v>0</v>
      </c>
      <c r="IX241" s="13">
        <v>0</v>
      </c>
      <c r="IY241" s="13">
        <v>0</v>
      </c>
      <c r="IZ241" s="13">
        <v>0</v>
      </c>
      <c r="JE241" s="13" t="s">
        <v>304</v>
      </c>
      <c r="JF241" s="13">
        <v>1</v>
      </c>
      <c r="JG241" s="13">
        <v>0</v>
      </c>
      <c r="JH241" s="13">
        <v>0</v>
      </c>
      <c r="JI241" s="13">
        <v>0</v>
      </c>
      <c r="JK241" s="13">
        <v>60398148</v>
      </c>
      <c r="JL241" s="13" t="s">
        <v>2929</v>
      </c>
      <c r="JM241" s="13" t="s">
        <v>2930</v>
      </c>
      <c r="JN241" s="13">
        <v>99</v>
      </c>
    </row>
    <row r="242" spans="1:274" x14ac:dyDescent="0.3">
      <c r="A242" s="13" t="s">
        <v>3147</v>
      </c>
      <c r="B242" s="13" t="s">
        <v>3148</v>
      </c>
      <c r="C242" s="13" t="s">
        <v>2941</v>
      </c>
      <c r="D242" s="13" t="s">
        <v>362</v>
      </c>
      <c r="E242" s="13" t="s">
        <v>2383</v>
      </c>
      <c r="F242" s="13" t="s">
        <v>2383</v>
      </c>
      <c r="G242" s="13" t="s">
        <v>2383</v>
      </c>
      <c r="H242" s="13" t="s">
        <v>2021</v>
      </c>
      <c r="I242" s="13" t="s">
        <v>358</v>
      </c>
      <c r="DR242" s="13" t="s">
        <v>302</v>
      </c>
      <c r="DS242" s="13" t="s">
        <v>302</v>
      </c>
      <c r="DT242" s="13" t="s">
        <v>303</v>
      </c>
      <c r="DU242" s="13">
        <v>1.5</v>
      </c>
      <c r="DV242" s="13">
        <v>15</v>
      </c>
      <c r="DW242" s="13">
        <v>10</v>
      </c>
      <c r="DX242" s="13" t="s">
        <v>359</v>
      </c>
      <c r="DY242" s="13" t="s">
        <v>302</v>
      </c>
      <c r="DZ242" s="13" t="s">
        <v>302</v>
      </c>
      <c r="EA242" s="13" t="s">
        <v>302</v>
      </c>
      <c r="EC242" s="13">
        <v>35</v>
      </c>
      <c r="ED242" s="13">
        <v>35</v>
      </c>
      <c r="EE242" s="13" t="s">
        <v>359</v>
      </c>
      <c r="IP242" s="13" t="s">
        <v>304</v>
      </c>
      <c r="IQ242" s="13">
        <v>1</v>
      </c>
      <c r="IR242" s="13">
        <v>0</v>
      </c>
      <c r="IS242" s="13">
        <v>0</v>
      </c>
      <c r="IT242" s="13">
        <v>0</v>
      </c>
      <c r="IU242" s="13">
        <v>0</v>
      </c>
      <c r="IV242" s="13">
        <v>0</v>
      </c>
      <c r="IW242" s="13">
        <v>0</v>
      </c>
      <c r="IX242" s="13">
        <v>0</v>
      </c>
      <c r="IY242" s="13">
        <v>0</v>
      </c>
      <c r="IZ242" s="13">
        <v>0</v>
      </c>
      <c r="JE242" s="13" t="s">
        <v>304</v>
      </c>
      <c r="JF242" s="13">
        <v>1</v>
      </c>
      <c r="JG242" s="13">
        <v>0</v>
      </c>
      <c r="JH242" s="13">
        <v>0</v>
      </c>
      <c r="JI242" s="13">
        <v>0</v>
      </c>
      <c r="JK242" s="13">
        <v>60467787</v>
      </c>
      <c r="JL242" s="13" t="s">
        <v>3149</v>
      </c>
      <c r="JM242" s="13" t="s">
        <v>3150</v>
      </c>
      <c r="JN242" s="13">
        <v>150</v>
      </c>
    </row>
    <row r="243" spans="1:274" x14ac:dyDescent="0.3">
      <c r="A243" s="13" t="s">
        <v>3533</v>
      </c>
      <c r="B243" s="13" t="s">
        <v>3534</v>
      </c>
      <c r="C243" s="53" t="s">
        <v>3535</v>
      </c>
      <c r="D243" s="13" t="s">
        <v>299</v>
      </c>
      <c r="E243" s="13" t="s">
        <v>434</v>
      </c>
      <c r="F243" s="13" t="s">
        <v>434</v>
      </c>
      <c r="G243" s="13" t="s">
        <v>434</v>
      </c>
      <c r="H243" s="13" t="s">
        <v>1829</v>
      </c>
      <c r="I243" s="13" t="s">
        <v>380</v>
      </c>
      <c r="DR243" s="13" t="s">
        <v>303</v>
      </c>
      <c r="EL243" s="13" t="s">
        <v>303</v>
      </c>
      <c r="ER243" s="13" t="s">
        <v>303</v>
      </c>
      <c r="EX243" s="13" t="s">
        <v>303</v>
      </c>
      <c r="FD243" s="13" t="s">
        <v>303</v>
      </c>
      <c r="ID243" s="16"/>
      <c r="IE243" s="16"/>
      <c r="IF243" s="16"/>
      <c r="IG243" s="16"/>
      <c r="IH243" s="16"/>
      <c r="II243" s="16"/>
      <c r="IJ243" s="16"/>
      <c r="IK243" s="16"/>
      <c r="IL243" s="16"/>
      <c r="IM243" s="16"/>
      <c r="IP243" s="13" t="s">
        <v>2359</v>
      </c>
      <c r="IQ243" s="13">
        <v>1</v>
      </c>
      <c r="IR243" s="13">
        <v>0</v>
      </c>
      <c r="IS243" s="17">
        <v>0</v>
      </c>
      <c r="IT243" s="17">
        <v>1</v>
      </c>
      <c r="IU243" s="17">
        <v>0</v>
      </c>
      <c r="IV243" s="17">
        <v>0</v>
      </c>
      <c r="IW243" s="13">
        <v>0</v>
      </c>
      <c r="IX243" s="13">
        <v>0</v>
      </c>
      <c r="IY243" s="13">
        <v>0</v>
      </c>
      <c r="IZ243" s="13">
        <v>0</v>
      </c>
      <c r="JE243" s="13" t="s">
        <v>2359</v>
      </c>
      <c r="JF243" s="13">
        <v>1</v>
      </c>
      <c r="JG243" s="13">
        <v>0</v>
      </c>
      <c r="JH243" s="13">
        <v>1</v>
      </c>
      <c r="JI243" s="13">
        <v>0</v>
      </c>
      <c r="JK243" s="13">
        <v>60811446</v>
      </c>
      <c r="JL243" s="13" t="s">
        <v>3536</v>
      </c>
      <c r="JM243" s="13" t="s">
        <v>3537</v>
      </c>
      <c r="JN243" s="13">
        <v>1</v>
      </c>
    </row>
    <row r="244" spans="1:274" x14ac:dyDescent="0.3">
      <c r="A244" s="13" t="s">
        <v>3538</v>
      </c>
      <c r="B244" s="13" t="s">
        <v>3539</v>
      </c>
      <c r="C244" s="53" t="s">
        <v>3535</v>
      </c>
      <c r="D244" s="13" t="s">
        <v>299</v>
      </c>
      <c r="E244" s="13" t="s">
        <v>434</v>
      </c>
      <c r="F244" s="13" t="s">
        <v>434</v>
      </c>
      <c r="G244" s="13" t="s">
        <v>434</v>
      </c>
      <c r="H244" s="13" t="s">
        <v>1829</v>
      </c>
      <c r="I244" s="13" t="s">
        <v>306</v>
      </c>
      <c r="X244" s="13" t="s">
        <v>303</v>
      </c>
      <c r="EF244" s="13" t="s">
        <v>302</v>
      </c>
      <c r="EG244" s="13" t="s">
        <v>302</v>
      </c>
      <c r="EH244" s="13" t="s">
        <v>302</v>
      </c>
      <c r="EJ244" s="13">
        <v>2</v>
      </c>
      <c r="EK244" s="13">
        <v>2</v>
      </c>
      <c r="ID244" s="16"/>
      <c r="IE244" s="16"/>
      <c r="IF244" s="16"/>
      <c r="IG244" s="16"/>
      <c r="IH244" s="16"/>
      <c r="II244" s="16"/>
      <c r="IJ244" s="16"/>
      <c r="IK244" s="16"/>
      <c r="IL244" s="16"/>
      <c r="IM244" s="16"/>
      <c r="IP244" s="13" t="s">
        <v>304</v>
      </c>
      <c r="IQ244" s="13">
        <v>1</v>
      </c>
      <c r="IR244" s="13">
        <v>0</v>
      </c>
      <c r="IS244" s="17">
        <v>0</v>
      </c>
      <c r="IT244" s="17">
        <v>0</v>
      </c>
      <c r="IU244" s="17">
        <v>0</v>
      </c>
      <c r="IV244" s="17">
        <v>0</v>
      </c>
      <c r="IW244" s="13">
        <v>0</v>
      </c>
      <c r="IX244" s="13">
        <v>0</v>
      </c>
      <c r="IY244" s="13">
        <v>0</v>
      </c>
      <c r="IZ244" s="13">
        <v>0</v>
      </c>
      <c r="JE244" s="13" t="s">
        <v>304</v>
      </c>
      <c r="JF244" s="13">
        <v>1</v>
      </c>
      <c r="JG244" s="13">
        <v>0</v>
      </c>
      <c r="JH244" s="13">
        <v>0</v>
      </c>
      <c r="JI244" s="13">
        <v>0</v>
      </c>
      <c r="JK244" s="13">
        <v>60811445</v>
      </c>
      <c r="JL244" s="13" t="s">
        <v>3540</v>
      </c>
      <c r="JM244" s="13" t="s">
        <v>3541</v>
      </c>
      <c r="JN244" s="13">
        <v>2</v>
      </c>
    </row>
    <row r="245" spans="1:274" x14ac:dyDescent="0.3">
      <c r="A245" s="13" t="s">
        <v>3542</v>
      </c>
      <c r="B245" s="13" t="s">
        <v>3543</v>
      </c>
      <c r="C245" s="53" t="s">
        <v>3535</v>
      </c>
      <c r="D245" s="13" t="s">
        <v>299</v>
      </c>
      <c r="E245" s="13" t="s">
        <v>434</v>
      </c>
      <c r="F245" s="13" t="s">
        <v>434</v>
      </c>
      <c r="G245" s="13" t="s">
        <v>434</v>
      </c>
      <c r="H245" s="13" t="s">
        <v>1829</v>
      </c>
      <c r="I245" s="13" t="s">
        <v>1844</v>
      </c>
      <c r="ID245" s="16"/>
      <c r="IE245" s="16"/>
      <c r="IF245" s="16"/>
      <c r="IG245" s="16"/>
      <c r="IH245" s="16"/>
      <c r="II245" s="16"/>
      <c r="IJ245" s="16"/>
      <c r="IK245" s="16"/>
      <c r="IL245" s="16"/>
      <c r="IM245" s="16"/>
      <c r="IP245" s="13" t="s">
        <v>304</v>
      </c>
      <c r="IQ245" s="13">
        <v>1</v>
      </c>
      <c r="IR245" s="13">
        <v>0</v>
      </c>
      <c r="IS245" s="17">
        <v>0</v>
      </c>
      <c r="IT245" s="17">
        <v>0</v>
      </c>
      <c r="IU245" s="17">
        <v>0</v>
      </c>
      <c r="IV245" s="17">
        <v>0</v>
      </c>
      <c r="IW245" s="13">
        <v>0</v>
      </c>
      <c r="IX245" s="13">
        <v>0</v>
      </c>
      <c r="IY245" s="13">
        <v>0</v>
      </c>
      <c r="IZ245" s="13">
        <v>0</v>
      </c>
      <c r="JE245" s="13" t="s">
        <v>304</v>
      </c>
      <c r="JF245" s="13">
        <v>1</v>
      </c>
      <c r="JG245" s="13">
        <v>0</v>
      </c>
      <c r="JH245" s="13">
        <v>0</v>
      </c>
      <c r="JI245" s="13">
        <v>0</v>
      </c>
      <c r="JK245" s="13">
        <v>60811427</v>
      </c>
      <c r="JL245" s="13" t="s">
        <v>3544</v>
      </c>
      <c r="JM245" s="13" t="s">
        <v>3545</v>
      </c>
      <c r="JN245" s="13">
        <v>3</v>
      </c>
    </row>
    <row r="246" spans="1:274" x14ac:dyDescent="0.3">
      <c r="A246" s="13" t="s">
        <v>3546</v>
      </c>
      <c r="B246" s="13" t="s">
        <v>3547</v>
      </c>
      <c r="C246" s="13" t="s">
        <v>3535</v>
      </c>
      <c r="D246" s="13" t="s">
        <v>299</v>
      </c>
      <c r="E246" s="13" t="s">
        <v>434</v>
      </c>
      <c r="F246" s="13" t="s">
        <v>434</v>
      </c>
      <c r="G246" s="13" t="s">
        <v>434</v>
      </c>
      <c r="H246" s="13" t="s">
        <v>1829</v>
      </c>
      <c r="I246" s="13" t="s">
        <v>358</v>
      </c>
      <c r="DR246" s="13" t="s">
        <v>302</v>
      </c>
      <c r="DS246" s="13" t="s">
        <v>302</v>
      </c>
      <c r="DT246" s="13" t="s">
        <v>302</v>
      </c>
      <c r="DV246" s="13">
        <v>15</v>
      </c>
      <c r="DW246" s="13">
        <v>15</v>
      </c>
      <c r="DX246" s="13" t="s">
        <v>3548</v>
      </c>
      <c r="DY246" s="13" t="s">
        <v>302</v>
      </c>
      <c r="DZ246" s="13" t="s">
        <v>302</v>
      </c>
      <c r="EA246" s="13" t="s">
        <v>302</v>
      </c>
      <c r="EC246" s="13">
        <v>30</v>
      </c>
      <c r="ED246" s="13">
        <v>30</v>
      </c>
      <c r="EE246" s="13" t="s">
        <v>359</v>
      </c>
      <c r="IP246" s="13" t="s">
        <v>2359</v>
      </c>
      <c r="IQ246" s="13">
        <v>1</v>
      </c>
      <c r="IR246" s="13">
        <v>0</v>
      </c>
      <c r="IS246" s="13">
        <v>0</v>
      </c>
      <c r="IT246" s="13">
        <v>1</v>
      </c>
      <c r="IU246" s="13">
        <v>0</v>
      </c>
      <c r="IV246" s="13">
        <v>0</v>
      </c>
      <c r="IW246" s="13">
        <v>0</v>
      </c>
      <c r="IX246" s="13">
        <v>0</v>
      </c>
      <c r="IY246" s="13">
        <v>0</v>
      </c>
      <c r="IZ246" s="13">
        <v>0</v>
      </c>
      <c r="JE246" s="13" t="s">
        <v>2359</v>
      </c>
      <c r="JF246" s="13">
        <v>1</v>
      </c>
      <c r="JG246" s="13">
        <v>0</v>
      </c>
      <c r="JH246" s="13">
        <v>1</v>
      </c>
      <c r="JI246" s="13">
        <v>0</v>
      </c>
      <c r="JK246" s="13">
        <v>60811444</v>
      </c>
      <c r="JL246" s="13" t="s">
        <v>3549</v>
      </c>
      <c r="JM246" s="13" t="s">
        <v>3550</v>
      </c>
      <c r="JN246" s="13">
        <v>4</v>
      </c>
    </row>
    <row r="247" spans="1:274" x14ac:dyDescent="0.3">
      <c r="A247" s="13" t="s">
        <v>3551</v>
      </c>
      <c r="B247" s="13" t="s">
        <v>3552</v>
      </c>
      <c r="C247" s="53" t="s">
        <v>3535</v>
      </c>
      <c r="D247" s="13" t="s">
        <v>299</v>
      </c>
      <c r="E247" s="13" t="s">
        <v>434</v>
      </c>
      <c r="F247" s="13" t="s">
        <v>434</v>
      </c>
      <c r="G247" s="13" t="s">
        <v>434</v>
      </c>
      <c r="H247" s="13" t="s">
        <v>1829</v>
      </c>
      <c r="I247" s="13" t="s">
        <v>301</v>
      </c>
      <c r="EL247" s="13" t="s">
        <v>302</v>
      </c>
      <c r="EM247" s="13" t="s">
        <v>302</v>
      </c>
      <c r="EN247" s="13" t="s">
        <v>302</v>
      </c>
      <c r="EP247" s="13">
        <v>3</v>
      </c>
      <c r="EQ247" s="13">
        <v>3</v>
      </c>
      <c r="ER247" s="13" t="s">
        <v>302</v>
      </c>
      <c r="ES247" s="13" t="s">
        <v>302</v>
      </c>
      <c r="ET247" s="13" t="s">
        <v>302</v>
      </c>
      <c r="EV247" s="13">
        <v>3</v>
      </c>
      <c r="EW247" s="13">
        <v>3</v>
      </c>
      <c r="EX247" s="13" t="s">
        <v>302</v>
      </c>
      <c r="EY247" s="13" t="s">
        <v>302</v>
      </c>
      <c r="EZ247" s="13" t="s">
        <v>302</v>
      </c>
      <c r="FB247" s="13">
        <v>6</v>
      </c>
      <c r="FC247" s="13">
        <v>6</v>
      </c>
      <c r="FD247" s="13" t="s">
        <v>302</v>
      </c>
      <c r="FE247" s="13" t="s">
        <v>302</v>
      </c>
      <c r="FF247" s="13" t="s">
        <v>302</v>
      </c>
      <c r="FH247" s="13">
        <v>3</v>
      </c>
      <c r="FI247" s="13">
        <v>3</v>
      </c>
      <c r="ID247" s="16"/>
      <c r="IE247" s="16"/>
      <c r="IF247" s="16"/>
      <c r="IG247" s="16"/>
      <c r="IH247" s="16"/>
      <c r="II247" s="16"/>
      <c r="IJ247" s="16"/>
      <c r="IK247" s="16"/>
      <c r="IL247" s="16"/>
      <c r="IM247" s="16"/>
      <c r="IP247" s="13" t="s">
        <v>304</v>
      </c>
      <c r="IQ247" s="13">
        <v>1</v>
      </c>
      <c r="IR247" s="13">
        <v>0</v>
      </c>
      <c r="IS247" s="17">
        <v>0</v>
      </c>
      <c r="IT247" s="17">
        <v>0</v>
      </c>
      <c r="IU247" s="17">
        <v>0</v>
      </c>
      <c r="IV247" s="17">
        <v>0</v>
      </c>
      <c r="IW247" s="13">
        <v>0</v>
      </c>
      <c r="IX247" s="13">
        <v>0</v>
      </c>
      <c r="IY247" s="13">
        <v>0</v>
      </c>
      <c r="IZ247" s="13">
        <v>0</v>
      </c>
      <c r="JE247" s="13" t="s">
        <v>304</v>
      </c>
      <c r="JF247" s="13">
        <v>1</v>
      </c>
      <c r="JG247" s="13">
        <v>0</v>
      </c>
      <c r="JH247" s="13">
        <v>0</v>
      </c>
      <c r="JI247" s="13">
        <v>0</v>
      </c>
      <c r="JK247" s="13">
        <v>60811430</v>
      </c>
      <c r="JL247" s="13" t="s">
        <v>3553</v>
      </c>
      <c r="JM247" s="13" t="s">
        <v>3554</v>
      </c>
      <c r="JN247" s="13">
        <v>5</v>
      </c>
    </row>
    <row r="248" spans="1:274" x14ac:dyDescent="0.3">
      <c r="A248" s="13" t="s">
        <v>3555</v>
      </c>
      <c r="B248" s="13" t="s">
        <v>3556</v>
      </c>
      <c r="C248" s="53" t="s">
        <v>2526</v>
      </c>
      <c r="D248" s="13" t="s">
        <v>299</v>
      </c>
      <c r="E248" s="13" t="s">
        <v>434</v>
      </c>
      <c r="F248" s="13" t="s">
        <v>434</v>
      </c>
      <c r="G248" s="13" t="s">
        <v>434</v>
      </c>
      <c r="H248" s="13" t="s">
        <v>1829</v>
      </c>
      <c r="I248" s="13" t="s">
        <v>380</v>
      </c>
      <c r="DR248" s="13" t="s">
        <v>303</v>
      </c>
      <c r="EL248" s="13" t="s">
        <v>303</v>
      </c>
      <c r="ER248" s="13" t="s">
        <v>303</v>
      </c>
      <c r="EX248" s="13" t="s">
        <v>303</v>
      </c>
      <c r="FD248" s="13" t="s">
        <v>303</v>
      </c>
      <c r="ID248" s="16"/>
      <c r="IE248" s="16"/>
      <c r="IF248" s="16"/>
      <c r="IG248" s="16"/>
      <c r="IH248" s="16"/>
      <c r="II248" s="16"/>
      <c r="IJ248" s="16"/>
      <c r="IK248" s="16"/>
      <c r="IL248" s="16"/>
      <c r="IM248" s="16"/>
      <c r="IP248" s="13" t="s">
        <v>2359</v>
      </c>
      <c r="IQ248" s="13">
        <v>1</v>
      </c>
      <c r="IR248" s="13">
        <v>0</v>
      </c>
      <c r="IS248" s="17">
        <v>0</v>
      </c>
      <c r="IT248" s="17">
        <v>1</v>
      </c>
      <c r="IU248" s="17">
        <v>0</v>
      </c>
      <c r="IV248" s="17">
        <v>0</v>
      </c>
      <c r="IW248" s="13">
        <v>0</v>
      </c>
      <c r="IX248" s="13">
        <v>0</v>
      </c>
      <c r="IY248" s="13">
        <v>0</v>
      </c>
      <c r="IZ248" s="13">
        <v>0</v>
      </c>
      <c r="JE248" s="13" t="s">
        <v>2359</v>
      </c>
      <c r="JF248" s="13">
        <v>1</v>
      </c>
      <c r="JG248" s="13">
        <v>0</v>
      </c>
      <c r="JH248" s="13">
        <v>1</v>
      </c>
      <c r="JI248" s="13">
        <v>0</v>
      </c>
      <c r="JK248" s="13">
        <v>60322496</v>
      </c>
      <c r="JL248" s="13" t="s">
        <v>3557</v>
      </c>
      <c r="JM248" s="13" t="s">
        <v>3558</v>
      </c>
      <c r="JN248" s="13">
        <v>6</v>
      </c>
    </row>
    <row r="249" spans="1:274" x14ac:dyDescent="0.3">
      <c r="A249" s="13" t="s">
        <v>3559</v>
      </c>
      <c r="B249" s="13" t="s">
        <v>3560</v>
      </c>
      <c r="C249" s="53" t="s">
        <v>2526</v>
      </c>
      <c r="D249" s="13" t="s">
        <v>299</v>
      </c>
      <c r="E249" s="13" t="s">
        <v>434</v>
      </c>
      <c r="F249" s="13" t="s">
        <v>434</v>
      </c>
      <c r="G249" s="13" t="s">
        <v>434</v>
      </c>
      <c r="H249" s="13" t="s">
        <v>1829</v>
      </c>
      <c r="I249" s="13" t="s">
        <v>306</v>
      </c>
      <c r="X249" s="13" t="s">
        <v>303</v>
      </c>
      <c r="EF249" s="13" t="s">
        <v>302</v>
      </c>
      <c r="EG249" s="13" t="s">
        <v>302</v>
      </c>
      <c r="EH249" s="13" t="s">
        <v>302</v>
      </c>
      <c r="EJ249" s="13">
        <v>2</v>
      </c>
      <c r="EK249" s="13">
        <v>2</v>
      </c>
      <c r="ID249" s="16"/>
      <c r="IE249" s="16"/>
      <c r="IF249" s="16"/>
      <c r="IG249" s="16"/>
      <c r="IH249" s="16"/>
      <c r="II249" s="16"/>
      <c r="IJ249" s="16"/>
      <c r="IK249" s="16"/>
      <c r="IL249" s="16"/>
      <c r="IM249" s="16"/>
      <c r="IP249" s="13" t="s">
        <v>304</v>
      </c>
      <c r="IQ249" s="13">
        <v>1</v>
      </c>
      <c r="IR249" s="13">
        <v>0</v>
      </c>
      <c r="IS249" s="17">
        <v>0</v>
      </c>
      <c r="IT249" s="17">
        <v>0</v>
      </c>
      <c r="IU249" s="17">
        <v>0</v>
      </c>
      <c r="IV249" s="17">
        <v>0</v>
      </c>
      <c r="IW249" s="13">
        <v>0</v>
      </c>
      <c r="IX249" s="13">
        <v>0</v>
      </c>
      <c r="IY249" s="13">
        <v>0</v>
      </c>
      <c r="IZ249" s="13">
        <v>0</v>
      </c>
      <c r="JE249" s="13" t="s">
        <v>304</v>
      </c>
      <c r="JF249" s="13">
        <v>1</v>
      </c>
      <c r="JG249" s="13">
        <v>0</v>
      </c>
      <c r="JH249" s="13">
        <v>0</v>
      </c>
      <c r="JI249" s="13">
        <v>0</v>
      </c>
      <c r="JK249" s="13">
        <v>60322489</v>
      </c>
      <c r="JL249" s="13" t="s">
        <v>3561</v>
      </c>
      <c r="JM249" s="13" t="s">
        <v>3562</v>
      </c>
      <c r="JN249" s="13">
        <v>7</v>
      </c>
    </row>
    <row r="250" spans="1:274" x14ac:dyDescent="0.3">
      <c r="A250" s="13" t="s">
        <v>3563</v>
      </c>
      <c r="B250" s="13" t="s">
        <v>3564</v>
      </c>
      <c r="C250" s="53" t="s">
        <v>2526</v>
      </c>
      <c r="D250" s="13" t="s">
        <v>299</v>
      </c>
      <c r="E250" s="13" t="s">
        <v>434</v>
      </c>
      <c r="F250" s="13" t="s">
        <v>434</v>
      </c>
      <c r="G250" s="13" t="s">
        <v>434</v>
      </c>
      <c r="H250" s="13" t="s">
        <v>1829</v>
      </c>
      <c r="I250" s="13" t="s">
        <v>1844</v>
      </c>
      <c r="ID250" s="16"/>
      <c r="IE250" s="16"/>
      <c r="IF250" s="16"/>
      <c r="IG250" s="16"/>
      <c r="IH250" s="16"/>
      <c r="II250" s="16"/>
      <c r="IJ250" s="16"/>
      <c r="IK250" s="16"/>
      <c r="IL250" s="16"/>
      <c r="IM250" s="16"/>
      <c r="IP250" s="13" t="s">
        <v>304</v>
      </c>
      <c r="IQ250" s="13">
        <v>1</v>
      </c>
      <c r="IR250" s="13">
        <v>0</v>
      </c>
      <c r="IS250" s="17">
        <v>0</v>
      </c>
      <c r="IT250" s="17">
        <v>0</v>
      </c>
      <c r="IU250" s="17">
        <v>0</v>
      </c>
      <c r="IV250" s="17">
        <v>0</v>
      </c>
      <c r="IW250" s="13">
        <v>0</v>
      </c>
      <c r="IX250" s="13">
        <v>0</v>
      </c>
      <c r="IY250" s="13">
        <v>0</v>
      </c>
      <c r="IZ250" s="13">
        <v>0</v>
      </c>
      <c r="JE250" s="13" t="s">
        <v>304</v>
      </c>
      <c r="JF250" s="13">
        <v>1</v>
      </c>
      <c r="JG250" s="13">
        <v>0</v>
      </c>
      <c r="JH250" s="13">
        <v>0</v>
      </c>
      <c r="JI250" s="13">
        <v>0</v>
      </c>
      <c r="JK250" s="13">
        <v>60322460</v>
      </c>
      <c r="JL250" s="13" t="s">
        <v>3565</v>
      </c>
      <c r="JM250" s="13" t="s">
        <v>3566</v>
      </c>
      <c r="JN250" s="13">
        <v>8</v>
      </c>
    </row>
    <row r="251" spans="1:274" x14ac:dyDescent="0.3">
      <c r="A251" s="13" t="s">
        <v>3567</v>
      </c>
      <c r="B251" s="13" t="s">
        <v>3568</v>
      </c>
      <c r="C251" s="13" t="s">
        <v>2526</v>
      </c>
      <c r="D251" s="13" t="s">
        <v>299</v>
      </c>
      <c r="E251" s="13" t="s">
        <v>434</v>
      </c>
      <c r="F251" s="13" t="s">
        <v>434</v>
      </c>
      <c r="G251" s="13" t="s">
        <v>434</v>
      </c>
      <c r="H251" s="13" t="s">
        <v>1829</v>
      </c>
      <c r="I251" s="13" t="s">
        <v>313</v>
      </c>
      <c r="J251" s="13" t="s">
        <v>302</v>
      </c>
      <c r="K251" s="13" t="s">
        <v>302</v>
      </c>
      <c r="L251" s="13" t="s">
        <v>302</v>
      </c>
      <c r="N251" s="13">
        <v>1.5</v>
      </c>
      <c r="O251" s="13">
        <v>1.5</v>
      </c>
      <c r="P251" s="13" t="s">
        <v>2386</v>
      </c>
      <c r="Q251" s="13" t="s">
        <v>302</v>
      </c>
      <c r="R251" s="13" t="s">
        <v>302</v>
      </c>
      <c r="S251" s="13" t="s">
        <v>302</v>
      </c>
      <c r="U251" s="13">
        <v>5</v>
      </c>
      <c r="V251" s="13">
        <v>5</v>
      </c>
      <c r="W251" s="13" t="s">
        <v>2396</v>
      </c>
      <c r="X251" s="13" t="s">
        <v>302</v>
      </c>
      <c r="Y251" s="13" t="s">
        <v>302</v>
      </c>
      <c r="Z251" s="13" t="s">
        <v>302</v>
      </c>
      <c r="AB251" s="13">
        <v>3</v>
      </c>
      <c r="AC251" s="13">
        <v>3</v>
      </c>
      <c r="AD251" s="13" t="s">
        <v>3569</v>
      </c>
      <c r="AE251" s="13" t="s">
        <v>302</v>
      </c>
      <c r="AF251" s="13" t="s">
        <v>302</v>
      </c>
      <c r="AG251" s="13" t="s">
        <v>302</v>
      </c>
      <c r="AI251" s="13">
        <v>5</v>
      </c>
      <c r="AJ251" s="13">
        <v>5</v>
      </c>
      <c r="AK251" s="13" t="s">
        <v>314</v>
      </c>
      <c r="AL251" s="13" t="s">
        <v>302</v>
      </c>
      <c r="AM251" s="13" t="s">
        <v>302</v>
      </c>
      <c r="AN251" s="13" t="s">
        <v>302</v>
      </c>
      <c r="AP251" s="13">
        <v>2</v>
      </c>
      <c r="AQ251" s="13">
        <v>2</v>
      </c>
      <c r="AR251" s="13" t="s">
        <v>1499</v>
      </c>
      <c r="AS251" s="13" t="s">
        <v>302</v>
      </c>
      <c r="AT251" s="13" t="s">
        <v>302</v>
      </c>
      <c r="AU251" s="13" t="s">
        <v>302</v>
      </c>
      <c r="AW251" s="13">
        <v>5</v>
      </c>
      <c r="AX251" s="13">
        <v>5</v>
      </c>
      <c r="AY251" s="13" t="s">
        <v>340</v>
      </c>
      <c r="AZ251" s="13" t="s">
        <v>302</v>
      </c>
      <c r="BA251" s="13" t="s">
        <v>302</v>
      </c>
      <c r="BB251" s="13" t="s">
        <v>302</v>
      </c>
      <c r="BD251" s="13">
        <v>3</v>
      </c>
      <c r="BE251" s="13">
        <v>3</v>
      </c>
      <c r="BF251" s="13" t="s">
        <v>341</v>
      </c>
      <c r="BN251" s="13" t="s">
        <v>302</v>
      </c>
      <c r="BO251" s="13" t="s">
        <v>302</v>
      </c>
      <c r="BP251" s="13" t="s">
        <v>302</v>
      </c>
      <c r="BR251" s="13">
        <v>3</v>
      </c>
      <c r="BS251" s="13">
        <v>3</v>
      </c>
      <c r="BT251" s="13" t="s">
        <v>375</v>
      </c>
      <c r="CB251" s="13" t="s">
        <v>302</v>
      </c>
      <c r="CC251" s="13" t="s">
        <v>302</v>
      </c>
      <c r="CD251" s="13" t="s">
        <v>302</v>
      </c>
      <c r="CF251" s="13">
        <v>5</v>
      </c>
      <c r="CG251" s="13">
        <v>5</v>
      </c>
      <c r="CH251" s="13" t="s">
        <v>2497</v>
      </c>
      <c r="CI251" s="13" t="s">
        <v>302</v>
      </c>
      <c r="CJ251" s="13" t="s">
        <v>302</v>
      </c>
      <c r="CK251" s="13" t="s">
        <v>302</v>
      </c>
      <c r="CM251" s="13">
        <v>5</v>
      </c>
      <c r="CN251" s="13">
        <v>5</v>
      </c>
      <c r="CO251" s="13" t="s">
        <v>354</v>
      </c>
      <c r="CP251" s="13" t="s">
        <v>302</v>
      </c>
      <c r="CQ251" s="13" t="s">
        <v>302</v>
      </c>
      <c r="CR251" s="13" t="s">
        <v>302</v>
      </c>
      <c r="CT251" s="13">
        <v>6</v>
      </c>
      <c r="CU251" s="13">
        <v>6</v>
      </c>
      <c r="CV251" s="13" t="s">
        <v>2333</v>
      </c>
      <c r="CW251" s="13" t="s">
        <v>302</v>
      </c>
      <c r="CX251" s="13" t="s">
        <v>302</v>
      </c>
      <c r="CY251" s="13" t="s">
        <v>302</v>
      </c>
      <c r="DA251" s="13">
        <v>6</v>
      </c>
      <c r="DB251" s="13">
        <v>6</v>
      </c>
      <c r="DC251" s="13" t="s">
        <v>3570</v>
      </c>
      <c r="DD251" s="13" t="s">
        <v>302</v>
      </c>
      <c r="DE251" s="13" t="s">
        <v>302</v>
      </c>
      <c r="DF251" s="13" t="s">
        <v>302</v>
      </c>
      <c r="DH251" s="13">
        <v>4.5</v>
      </c>
      <c r="DI251" s="13">
        <v>4.5</v>
      </c>
      <c r="DJ251" s="13" t="s">
        <v>2341</v>
      </c>
      <c r="DK251" s="13" t="s">
        <v>302</v>
      </c>
      <c r="DL251" s="13" t="s">
        <v>302</v>
      </c>
      <c r="DM251" s="13" t="s">
        <v>302</v>
      </c>
      <c r="DO251" s="13">
        <v>14</v>
      </c>
      <c r="DP251" s="13">
        <v>14</v>
      </c>
      <c r="DQ251" s="13" t="s">
        <v>2322</v>
      </c>
      <c r="DR251" s="13" t="s">
        <v>303</v>
      </c>
      <c r="DY251" s="13" t="s">
        <v>303</v>
      </c>
      <c r="EF251" s="13" t="s">
        <v>302</v>
      </c>
      <c r="EG251" s="13" t="s">
        <v>302</v>
      </c>
      <c r="EH251" s="13" t="s">
        <v>302</v>
      </c>
      <c r="EJ251" s="13">
        <v>2</v>
      </c>
      <c r="EK251" s="13">
        <v>2</v>
      </c>
      <c r="EL251" s="13" t="s">
        <v>303</v>
      </c>
      <c r="ER251" s="13" t="s">
        <v>303</v>
      </c>
      <c r="EX251" s="13" t="s">
        <v>303</v>
      </c>
      <c r="FD251" s="13" t="s">
        <v>303</v>
      </c>
      <c r="FJ251" s="13" t="s">
        <v>302</v>
      </c>
      <c r="FK251" s="13" t="s">
        <v>302</v>
      </c>
      <c r="FL251" s="13" t="s">
        <v>302</v>
      </c>
      <c r="FN251" s="13">
        <v>1.5</v>
      </c>
      <c r="FO251" s="13">
        <v>1.5</v>
      </c>
      <c r="FP251" s="13" t="s">
        <v>1544</v>
      </c>
      <c r="FQ251" s="13" t="s">
        <v>302</v>
      </c>
      <c r="FR251" s="13" t="s">
        <v>302</v>
      </c>
      <c r="FS251" s="13" t="s">
        <v>302</v>
      </c>
      <c r="FU251" s="13">
        <v>2</v>
      </c>
      <c r="FV251" s="13">
        <v>2</v>
      </c>
      <c r="FW251" s="13" t="s">
        <v>388</v>
      </c>
      <c r="FX251" s="13" t="s">
        <v>302</v>
      </c>
      <c r="FY251" s="13" t="s">
        <v>302</v>
      </c>
      <c r="FZ251" s="13" t="s">
        <v>302</v>
      </c>
      <c r="GB251" s="13">
        <v>6</v>
      </c>
      <c r="GC251" s="13">
        <v>6</v>
      </c>
      <c r="GD251" s="13" t="s">
        <v>3571</v>
      </c>
      <c r="GE251" s="13" t="s">
        <v>302</v>
      </c>
      <c r="GF251" s="13" t="s">
        <v>302</v>
      </c>
      <c r="GG251" s="13" t="s">
        <v>302</v>
      </c>
      <c r="GI251" s="13">
        <v>6</v>
      </c>
      <c r="GJ251" s="13">
        <v>6</v>
      </c>
      <c r="GK251" s="13" t="s">
        <v>1847</v>
      </c>
      <c r="GL251" s="13" t="s">
        <v>302</v>
      </c>
      <c r="GM251" s="13" t="s">
        <v>302</v>
      </c>
      <c r="GN251" s="13" t="s">
        <v>302</v>
      </c>
      <c r="GP251" s="13">
        <v>5</v>
      </c>
      <c r="GQ251" s="13">
        <v>5</v>
      </c>
      <c r="GR251" s="13" t="s">
        <v>3572</v>
      </c>
      <c r="GS251" s="13" t="s">
        <v>302</v>
      </c>
      <c r="GT251" s="13" t="s">
        <v>302</v>
      </c>
      <c r="GU251" s="13" t="s">
        <v>302</v>
      </c>
      <c r="GW251" s="13">
        <v>4</v>
      </c>
      <c r="GX251" s="13">
        <v>4</v>
      </c>
      <c r="GY251" s="13" t="s">
        <v>1492</v>
      </c>
      <c r="GZ251" s="13" t="s">
        <v>302</v>
      </c>
      <c r="HA251" s="13" t="s">
        <v>302</v>
      </c>
      <c r="HB251" s="13" t="s">
        <v>302</v>
      </c>
      <c r="HD251" s="13">
        <v>2</v>
      </c>
      <c r="HE251" s="13">
        <v>2</v>
      </c>
      <c r="HF251" s="13" t="s">
        <v>3573</v>
      </c>
      <c r="HG251" s="13" t="s">
        <v>302</v>
      </c>
      <c r="HH251" s="13" t="s">
        <v>302</v>
      </c>
      <c r="HI251" s="13" t="s">
        <v>302</v>
      </c>
      <c r="HK251" s="13">
        <v>6</v>
      </c>
      <c r="HL251" s="13">
        <v>6</v>
      </c>
      <c r="HM251" s="13" t="s">
        <v>387</v>
      </c>
      <c r="HN251" s="13" t="s">
        <v>302</v>
      </c>
      <c r="HO251" s="13" t="s">
        <v>302</v>
      </c>
      <c r="HP251" s="13" t="s">
        <v>302</v>
      </c>
      <c r="HR251" s="13">
        <v>18</v>
      </c>
      <c r="HS251" s="13">
        <v>18</v>
      </c>
      <c r="HT251" s="13" t="s">
        <v>367</v>
      </c>
      <c r="IP251" s="13" t="s">
        <v>2454</v>
      </c>
      <c r="IQ251" s="13">
        <v>1</v>
      </c>
      <c r="IR251" s="13">
        <v>1</v>
      </c>
      <c r="IS251" s="13">
        <v>0</v>
      </c>
      <c r="IT251" s="13">
        <v>1</v>
      </c>
      <c r="IU251" s="13">
        <v>0</v>
      </c>
      <c r="IV251" s="13">
        <v>0</v>
      </c>
      <c r="IW251" s="13">
        <v>0</v>
      </c>
      <c r="IX251" s="13">
        <v>0</v>
      </c>
      <c r="IY251" s="13">
        <v>0</v>
      </c>
      <c r="IZ251" s="13">
        <v>0</v>
      </c>
      <c r="JB251" s="13">
        <v>1</v>
      </c>
      <c r="JE251" s="13" t="s">
        <v>2359</v>
      </c>
      <c r="JF251" s="13">
        <v>1</v>
      </c>
      <c r="JG251" s="13">
        <v>0</v>
      </c>
      <c r="JH251" s="13">
        <v>1</v>
      </c>
      <c r="JI251" s="13">
        <v>0</v>
      </c>
      <c r="JK251" s="13">
        <v>60275981</v>
      </c>
      <c r="JL251" s="13" t="s">
        <v>3574</v>
      </c>
      <c r="JM251" s="13" t="s">
        <v>3575</v>
      </c>
      <c r="JN251" s="13">
        <v>9</v>
      </c>
    </row>
    <row r="252" spans="1:274" x14ac:dyDescent="0.3">
      <c r="A252" s="13" t="s">
        <v>3576</v>
      </c>
      <c r="B252" s="13" t="s">
        <v>3577</v>
      </c>
      <c r="C252" s="13" t="s">
        <v>2526</v>
      </c>
      <c r="D252" s="13" t="s">
        <v>299</v>
      </c>
      <c r="E252" s="13" t="s">
        <v>434</v>
      </c>
      <c r="F252" s="13" t="s">
        <v>434</v>
      </c>
      <c r="G252" s="13" t="s">
        <v>434</v>
      </c>
      <c r="H252" s="13" t="s">
        <v>1829</v>
      </c>
      <c r="I252" s="13" t="s">
        <v>306</v>
      </c>
      <c r="X252" s="13" t="s">
        <v>303</v>
      </c>
      <c r="EF252" s="13" t="s">
        <v>302</v>
      </c>
      <c r="EG252" s="13" t="s">
        <v>302</v>
      </c>
      <c r="EH252" s="13" t="s">
        <v>302</v>
      </c>
      <c r="EJ252" s="13">
        <v>2</v>
      </c>
      <c r="EK252" s="13">
        <v>2</v>
      </c>
      <c r="IP252" s="13" t="s">
        <v>304</v>
      </c>
      <c r="IQ252" s="13">
        <v>1</v>
      </c>
      <c r="IR252" s="13">
        <v>0</v>
      </c>
      <c r="IS252" s="13">
        <v>0</v>
      </c>
      <c r="IT252" s="13">
        <v>0</v>
      </c>
      <c r="IU252" s="13">
        <v>0</v>
      </c>
      <c r="IV252" s="13">
        <v>0</v>
      </c>
      <c r="IW252" s="13">
        <v>0</v>
      </c>
      <c r="IX252" s="13">
        <v>0</v>
      </c>
      <c r="IY252" s="13">
        <v>0</v>
      </c>
      <c r="IZ252" s="13">
        <v>0</v>
      </c>
      <c r="JE252" s="13" t="s">
        <v>304</v>
      </c>
      <c r="JF252" s="13">
        <v>1</v>
      </c>
      <c r="JG252" s="13">
        <v>0</v>
      </c>
      <c r="JH252" s="13">
        <v>0</v>
      </c>
      <c r="JI252" s="13">
        <v>0</v>
      </c>
      <c r="JK252" s="13">
        <v>60275994</v>
      </c>
      <c r="JL252" s="13" t="s">
        <v>3578</v>
      </c>
      <c r="JM252" s="13" t="s">
        <v>3579</v>
      </c>
      <c r="JN252" s="13">
        <v>27</v>
      </c>
    </row>
    <row r="253" spans="1:274" x14ac:dyDescent="0.3">
      <c r="A253" s="13" t="s">
        <v>3580</v>
      </c>
      <c r="B253" s="13" t="s">
        <v>3581</v>
      </c>
      <c r="C253" s="13" t="s">
        <v>2526</v>
      </c>
      <c r="D253" s="13" t="s">
        <v>299</v>
      </c>
      <c r="E253" s="13" t="s">
        <v>434</v>
      </c>
      <c r="F253" s="13" t="s">
        <v>434</v>
      </c>
      <c r="G253" s="13" t="s">
        <v>434</v>
      </c>
      <c r="H253" s="13" t="s">
        <v>1829</v>
      </c>
      <c r="I253" s="13" t="s">
        <v>380</v>
      </c>
      <c r="DR253" s="13" t="s">
        <v>303</v>
      </c>
      <c r="EL253" s="13" t="s">
        <v>303</v>
      </c>
      <c r="ER253" s="13" t="s">
        <v>303</v>
      </c>
      <c r="EX253" s="13" t="s">
        <v>303</v>
      </c>
      <c r="FD253" s="13" t="s">
        <v>303</v>
      </c>
      <c r="IP253" s="13" t="s">
        <v>2359</v>
      </c>
      <c r="IQ253" s="13">
        <v>1</v>
      </c>
      <c r="IR253" s="13">
        <v>0</v>
      </c>
      <c r="IS253" s="13">
        <v>0</v>
      </c>
      <c r="IT253" s="13">
        <v>1</v>
      </c>
      <c r="IU253" s="13">
        <v>0</v>
      </c>
      <c r="IV253" s="13">
        <v>0</v>
      </c>
      <c r="IW253" s="13">
        <v>0</v>
      </c>
      <c r="IX253" s="13">
        <v>0</v>
      </c>
      <c r="IY253" s="13">
        <v>0</v>
      </c>
      <c r="IZ253" s="13">
        <v>0</v>
      </c>
      <c r="JE253" s="13" t="s">
        <v>2359</v>
      </c>
      <c r="JF253" s="13">
        <v>1</v>
      </c>
      <c r="JG253" s="13">
        <v>0</v>
      </c>
      <c r="JH253" s="13">
        <v>1</v>
      </c>
      <c r="JI253" s="13">
        <v>0</v>
      </c>
      <c r="JK253" s="13">
        <v>60275998</v>
      </c>
      <c r="JL253" s="13" t="s">
        <v>3582</v>
      </c>
      <c r="JM253" s="13" t="s">
        <v>3583</v>
      </c>
      <c r="JN253" s="13">
        <v>28</v>
      </c>
    </row>
    <row r="254" spans="1:274" x14ac:dyDescent="0.3">
      <c r="A254" s="13" t="s">
        <v>3584</v>
      </c>
      <c r="B254" s="13" t="s">
        <v>3585</v>
      </c>
      <c r="C254" s="13" t="s">
        <v>2526</v>
      </c>
      <c r="D254" s="13" t="s">
        <v>299</v>
      </c>
      <c r="E254" s="13" t="s">
        <v>434</v>
      </c>
      <c r="F254" s="13" t="s">
        <v>434</v>
      </c>
      <c r="G254" s="13" t="s">
        <v>434</v>
      </c>
      <c r="H254" s="13" t="s">
        <v>1829</v>
      </c>
      <c r="I254" s="13" t="s">
        <v>358</v>
      </c>
      <c r="DR254" s="13" t="s">
        <v>302</v>
      </c>
      <c r="DS254" s="13" t="s">
        <v>302</v>
      </c>
      <c r="DT254" s="13" t="s">
        <v>302</v>
      </c>
      <c r="DV254" s="13">
        <v>15</v>
      </c>
      <c r="DW254" s="13">
        <v>15</v>
      </c>
      <c r="DX254" s="13" t="s">
        <v>3586</v>
      </c>
      <c r="DY254" s="13" t="s">
        <v>302</v>
      </c>
      <c r="DZ254" s="13" t="s">
        <v>302</v>
      </c>
      <c r="EA254" s="13" t="s">
        <v>302</v>
      </c>
      <c r="EC254" s="13">
        <v>30</v>
      </c>
      <c r="ED254" s="13">
        <v>30</v>
      </c>
      <c r="EE254" s="13" t="s">
        <v>359</v>
      </c>
      <c r="IP254" s="13" t="s">
        <v>2359</v>
      </c>
      <c r="IQ254" s="13">
        <v>1</v>
      </c>
      <c r="IR254" s="13">
        <v>0</v>
      </c>
      <c r="IS254" s="13">
        <v>0</v>
      </c>
      <c r="IT254" s="13">
        <v>1</v>
      </c>
      <c r="IU254" s="13">
        <v>0</v>
      </c>
      <c r="IV254" s="13">
        <v>0</v>
      </c>
      <c r="IW254" s="13">
        <v>0</v>
      </c>
      <c r="IX254" s="13">
        <v>0</v>
      </c>
      <c r="IY254" s="13">
        <v>0</v>
      </c>
      <c r="IZ254" s="13">
        <v>0</v>
      </c>
      <c r="JE254" s="13" t="s">
        <v>2359</v>
      </c>
      <c r="JF254" s="13">
        <v>1</v>
      </c>
      <c r="JG254" s="13">
        <v>0</v>
      </c>
      <c r="JH254" s="13">
        <v>1</v>
      </c>
      <c r="JI254" s="13">
        <v>0</v>
      </c>
      <c r="JK254" s="13">
        <v>60275992</v>
      </c>
      <c r="JL254" s="13" t="s">
        <v>3587</v>
      </c>
      <c r="JM254" s="13" t="s">
        <v>3588</v>
      </c>
      <c r="JN254" s="13">
        <v>29</v>
      </c>
    </row>
    <row r="255" spans="1:274" x14ac:dyDescent="0.3">
      <c r="A255" s="13" t="s">
        <v>3589</v>
      </c>
      <c r="B255" s="13" t="s">
        <v>3590</v>
      </c>
      <c r="C255" s="53" t="s">
        <v>2526</v>
      </c>
      <c r="D255" s="13" t="s">
        <v>299</v>
      </c>
      <c r="E255" s="13" t="s">
        <v>434</v>
      </c>
      <c r="F255" s="13" t="s">
        <v>434</v>
      </c>
      <c r="G255" s="13" t="s">
        <v>434</v>
      </c>
      <c r="H255" s="13" t="s">
        <v>435</v>
      </c>
      <c r="I255" s="13" t="s">
        <v>301</v>
      </c>
      <c r="EL255" s="13" t="s">
        <v>302</v>
      </c>
      <c r="EM255" s="13" t="s">
        <v>302</v>
      </c>
      <c r="EN255" s="13" t="s">
        <v>302</v>
      </c>
      <c r="EP255" s="13">
        <v>3</v>
      </c>
      <c r="EQ255" s="13">
        <v>3</v>
      </c>
      <c r="ER255" s="13" t="s">
        <v>302</v>
      </c>
      <c r="ES255" s="13" t="s">
        <v>302</v>
      </c>
      <c r="ET255" s="13" t="s">
        <v>302</v>
      </c>
      <c r="EV255" s="13">
        <v>3</v>
      </c>
      <c r="EW255" s="13">
        <v>3</v>
      </c>
      <c r="EX255" s="13" t="s">
        <v>302</v>
      </c>
      <c r="EY255" s="13" t="s">
        <v>302</v>
      </c>
      <c r="EZ255" s="13" t="s">
        <v>302</v>
      </c>
      <c r="FB255" s="13">
        <v>6</v>
      </c>
      <c r="FC255" s="13">
        <v>6</v>
      </c>
      <c r="FD255" s="13" t="s">
        <v>302</v>
      </c>
      <c r="FE255" s="13" t="s">
        <v>302</v>
      </c>
      <c r="FF255" s="13" t="s">
        <v>302</v>
      </c>
      <c r="FH255" s="13">
        <v>3</v>
      </c>
      <c r="FI255" s="13">
        <v>3</v>
      </c>
      <c r="ID255" s="16"/>
      <c r="IE255" s="16"/>
      <c r="IF255" s="16"/>
      <c r="IG255" s="16"/>
      <c r="IH255" s="16"/>
      <c r="II255" s="16"/>
      <c r="IJ255" s="16"/>
      <c r="IK255" s="16"/>
      <c r="IL255" s="16"/>
      <c r="IM255" s="16"/>
      <c r="IP255" s="13" t="s">
        <v>304</v>
      </c>
      <c r="IQ255" s="13">
        <v>1</v>
      </c>
      <c r="IR255" s="13">
        <v>0</v>
      </c>
      <c r="IS255" s="17">
        <v>0</v>
      </c>
      <c r="IT255" s="17">
        <v>0</v>
      </c>
      <c r="IU255" s="17">
        <v>0</v>
      </c>
      <c r="IV255" s="17">
        <v>0</v>
      </c>
      <c r="IW255" s="13">
        <v>0</v>
      </c>
      <c r="IX255" s="13">
        <v>0</v>
      </c>
      <c r="IY255" s="13">
        <v>0</v>
      </c>
      <c r="IZ255" s="13">
        <v>0</v>
      </c>
      <c r="JE255" s="13" t="s">
        <v>304</v>
      </c>
      <c r="JF255" s="13">
        <v>1</v>
      </c>
      <c r="JG255" s="13">
        <v>0</v>
      </c>
      <c r="JH255" s="13">
        <v>0</v>
      </c>
      <c r="JI255" s="13">
        <v>0</v>
      </c>
      <c r="JK255" s="13">
        <v>60275989</v>
      </c>
      <c r="JL255" s="13" t="s">
        <v>3591</v>
      </c>
      <c r="JM255" s="13" t="s">
        <v>3592</v>
      </c>
      <c r="JN255" s="13">
        <v>30</v>
      </c>
    </row>
    <row r="256" spans="1:274" x14ac:dyDescent="0.3">
      <c r="A256" s="13" t="s">
        <v>3593</v>
      </c>
      <c r="B256" s="13" t="s">
        <v>3594</v>
      </c>
      <c r="C256" s="53" t="s">
        <v>2526</v>
      </c>
      <c r="D256" s="13" t="s">
        <v>299</v>
      </c>
      <c r="E256" s="13" t="s">
        <v>434</v>
      </c>
      <c r="F256" s="13" t="s">
        <v>434</v>
      </c>
      <c r="G256" s="13" t="s">
        <v>434</v>
      </c>
      <c r="H256" s="13" t="s">
        <v>1829</v>
      </c>
      <c r="I256" s="13" t="s">
        <v>1844</v>
      </c>
      <c r="ID256" s="16"/>
      <c r="IE256" s="16"/>
      <c r="IF256" s="16"/>
      <c r="IG256" s="16"/>
      <c r="IH256" s="16"/>
      <c r="II256" s="16"/>
      <c r="IJ256" s="16"/>
      <c r="IK256" s="16"/>
      <c r="IL256" s="16"/>
      <c r="IM256" s="16"/>
      <c r="IP256" s="13" t="s">
        <v>304</v>
      </c>
      <c r="IQ256" s="13">
        <v>1</v>
      </c>
      <c r="IR256" s="13">
        <v>0</v>
      </c>
      <c r="IS256" s="17">
        <v>0</v>
      </c>
      <c r="IT256" s="17">
        <v>0</v>
      </c>
      <c r="IU256" s="17">
        <v>0</v>
      </c>
      <c r="IV256" s="17">
        <v>0</v>
      </c>
      <c r="IW256" s="13">
        <v>0</v>
      </c>
      <c r="IX256" s="13">
        <v>0</v>
      </c>
      <c r="IY256" s="13">
        <v>0</v>
      </c>
      <c r="IZ256" s="13">
        <v>0</v>
      </c>
      <c r="JE256" s="13" t="s">
        <v>304</v>
      </c>
      <c r="JF256" s="13">
        <v>1</v>
      </c>
      <c r="JG256" s="13">
        <v>0</v>
      </c>
      <c r="JH256" s="13">
        <v>0</v>
      </c>
      <c r="JI256" s="13">
        <v>0</v>
      </c>
      <c r="JK256" s="13">
        <v>60275983</v>
      </c>
      <c r="JL256" s="13" t="s">
        <v>3595</v>
      </c>
      <c r="JM256" s="13" t="s">
        <v>3596</v>
      </c>
      <c r="JN256" s="13">
        <v>31</v>
      </c>
    </row>
    <row r="257" spans="1:274" x14ac:dyDescent="0.3">
      <c r="A257" s="13" t="s">
        <v>3597</v>
      </c>
      <c r="B257" s="13" t="s">
        <v>3598</v>
      </c>
      <c r="C257" s="53" t="s">
        <v>2526</v>
      </c>
      <c r="D257" s="13" t="s">
        <v>299</v>
      </c>
      <c r="E257" s="13" t="s">
        <v>434</v>
      </c>
      <c r="F257" s="13" t="s">
        <v>434</v>
      </c>
      <c r="G257" s="13" t="s">
        <v>434</v>
      </c>
      <c r="H257" s="13" t="s">
        <v>1829</v>
      </c>
      <c r="I257" s="13" t="s">
        <v>358</v>
      </c>
      <c r="DR257" s="13" t="s">
        <v>302</v>
      </c>
      <c r="DS257" s="13" t="s">
        <v>302</v>
      </c>
      <c r="DT257" s="13" t="s">
        <v>302</v>
      </c>
      <c r="DV257" s="13">
        <v>15</v>
      </c>
      <c r="DW257" s="13">
        <v>15</v>
      </c>
      <c r="DX257" s="13" t="s">
        <v>3599</v>
      </c>
      <c r="DY257" s="13" t="s">
        <v>302</v>
      </c>
      <c r="DZ257" s="13" t="s">
        <v>302</v>
      </c>
      <c r="EA257" s="13" t="s">
        <v>302</v>
      </c>
      <c r="EC257" s="13">
        <v>30</v>
      </c>
      <c r="ED257" s="13">
        <v>30</v>
      </c>
      <c r="EE257" s="13" t="s">
        <v>2507</v>
      </c>
      <c r="ID257" s="16"/>
      <c r="IE257" s="16"/>
      <c r="IF257" s="16"/>
      <c r="IG257" s="16"/>
      <c r="IH257" s="16"/>
      <c r="II257" s="16"/>
      <c r="IJ257" s="16"/>
      <c r="IK257" s="16"/>
      <c r="IL257" s="16"/>
      <c r="IM257" s="16"/>
      <c r="IP257" s="13" t="s">
        <v>2359</v>
      </c>
      <c r="IQ257" s="13">
        <v>1</v>
      </c>
      <c r="IR257" s="13">
        <v>0</v>
      </c>
      <c r="IS257" s="17">
        <v>0</v>
      </c>
      <c r="IT257" s="17">
        <v>1</v>
      </c>
      <c r="IU257" s="17">
        <v>0</v>
      </c>
      <c r="IV257" s="17">
        <v>0</v>
      </c>
      <c r="IW257" s="13">
        <v>0</v>
      </c>
      <c r="IX257" s="13">
        <v>0</v>
      </c>
      <c r="IY257" s="13">
        <v>0</v>
      </c>
      <c r="IZ257" s="13">
        <v>0</v>
      </c>
      <c r="JE257" s="13" t="s">
        <v>2359</v>
      </c>
      <c r="JF257" s="13">
        <v>1</v>
      </c>
      <c r="JG257" s="13">
        <v>0</v>
      </c>
      <c r="JH257" s="13">
        <v>1</v>
      </c>
      <c r="JI257" s="13">
        <v>0</v>
      </c>
      <c r="JK257" s="13">
        <v>60322622</v>
      </c>
      <c r="JL257" s="13" t="s">
        <v>3600</v>
      </c>
      <c r="JM257" s="13" t="s">
        <v>3601</v>
      </c>
      <c r="JN257" s="13">
        <v>38</v>
      </c>
    </row>
    <row r="258" spans="1:274" x14ac:dyDescent="0.3">
      <c r="A258" s="13" t="s">
        <v>3602</v>
      </c>
      <c r="B258" s="13" t="s">
        <v>3603</v>
      </c>
      <c r="C258" s="53" t="s">
        <v>2526</v>
      </c>
      <c r="D258" s="13" t="s">
        <v>299</v>
      </c>
      <c r="E258" s="13" t="s">
        <v>434</v>
      </c>
      <c r="F258" s="13" t="s">
        <v>434</v>
      </c>
      <c r="G258" s="13" t="s">
        <v>434</v>
      </c>
      <c r="H258" s="13" t="s">
        <v>1829</v>
      </c>
      <c r="I258" s="13" t="s">
        <v>313</v>
      </c>
      <c r="J258" s="13" t="s">
        <v>302</v>
      </c>
      <c r="K258" s="13" t="s">
        <v>302</v>
      </c>
      <c r="L258" s="13" t="s">
        <v>302</v>
      </c>
      <c r="N258" s="13">
        <v>1.5</v>
      </c>
      <c r="O258" s="13">
        <v>1.5</v>
      </c>
      <c r="P258" s="13" t="s">
        <v>2386</v>
      </c>
      <c r="Q258" s="13" t="s">
        <v>302</v>
      </c>
      <c r="R258" s="13" t="s">
        <v>302</v>
      </c>
      <c r="S258" s="13" t="s">
        <v>302</v>
      </c>
      <c r="U258" s="13">
        <v>5</v>
      </c>
      <c r="V258" s="13">
        <v>5</v>
      </c>
      <c r="W258" s="13" t="s">
        <v>2337</v>
      </c>
      <c r="X258" s="13" t="s">
        <v>302</v>
      </c>
      <c r="Y258" s="13" t="s">
        <v>302</v>
      </c>
      <c r="Z258" s="13" t="s">
        <v>302</v>
      </c>
      <c r="AB258" s="13">
        <v>3</v>
      </c>
      <c r="AC258" s="13">
        <v>3</v>
      </c>
      <c r="AD258" s="13" t="s">
        <v>3604</v>
      </c>
      <c r="AE258" s="13" t="s">
        <v>302</v>
      </c>
      <c r="AF258" s="13" t="s">
        <v>302</v>
      </c>
      <c r="AG258" s="13" t="s">
        <v>302</v>
      </c>
      <c r="AI258" s="13">
        <v>5</v>
      </c>
      <c r="AJ258" s="13">
        <v>5</v>
      </c>
      <c r="AK258" s="13" t="s">
        <v>3605</v>
      </c>
      <c r="AL258" s="13" t="s">
        <v>302</v>
      </c>
      <c r="AM258" s="13" t="s">
        <v>302</v>
      </c>
      <c r="AN258" s="13" t="s">
        <v>302</v>
      </c>
      <c r="AP258" s="13">
        <v>2</v>
      </c>
      <c r="AQ258" s="13">
        <v>2</v>
      </c>
      <c r="AR258" s="13" t="s">
        <v>1499</v>
      </c>
      <c r="AS258" s="13" t="s">
        <v>302</v>
      </c>
      <c r="AT258" s="13" t="s">
        <v>302</v>
      </c>
      <c r="AU258" s="13" t="s">
        <v>302</v>
      </c>
      <c r="AW258" s="13">
        <v>5</v>
      </c>
      <c r="AX258" s="13">
        <v>5</v>
      </c>
      <c r="AY258" s="13" t="s">
        <v>340</v>
      </c>
      <c r="AZ258" s="13" t="s">
        <v>302</v>
      </c>
      <c r="BA258" s="13" t="s">
        <v>302</v>
      </c>
      <c r="BB258" s="13" t="s">
        <v>302</v>
      </c>
      <c r="BD258" s="13">
        <v>3</v>
      </c>
      <c r="BE258" s="13">
        <v>3</v>
      </c>
      <c r="BF258" s="13" t="s">
        <v>341</v>
      </c>
      <c r="BN258" s="13" t="s">
        <v>302</v>
      </c>
      <c r="BO258" s="13" t="s">
        <v>302</v>
      </c>
      <c r="BP258" s="13" t="s">
        <v>302</v>
      </c>
      <c r="BR258" s="13">
        <v>3</v>
      </c>
      <c r="BS258" s="13">
        <v>3</v>
      </c>
      <c r="BT258" s="13" t="s">
        <v>375</v>
      </c>
      <c r="CB258" s="13" t="s">
        <v>302</v>
      </c>
      <c r="CC258" s="13" t="s">
        <v>302</v>
      </c>
      <c r="CD258" s="13" t="s">
        <v>302</v>
      </c>
      <c r="CF258" s="13">
        <v>5</v>
      </c>
      <c r="CG258" s="13">
        <v>5</v>
      </c>
      <c r="CH258" s="13" t="s">
        <v>371</v>
      </c>
      <c r="CI258" s="13" t="s">
        <v>302</v>
      </c>
      <c r="CJ258" s="13" t="s">
        <v>302</v>
      </c>
      <c r="CK258" s="13" t="s">
        <v>302</v>
      </c>
      <c r="CM258" s="13">
        <v>5</v>
      </c>
      <c r="CN258" s="13">
        <v>5</v>
      </c>
      <c r="CO258" s="13" t="s">
        <v>2400</v>
      </c>
      <c r="CP258" s="13" t="s">
        <v>302</v>
      </c>
      <c r="CQ258" s="13" t="s">
        <v>302</v>
      </c>
      <c r="CR258" s="13" t="s">
        <v>302</v>
      </c>
      <c r="CT258" s="13">
        <v>6</v>
      </c>
      <c r="CU258" s="13">
        <v>6</v>
      </c>
      <c r="CV258" s="13" t="s">
        <v>2409</v>
      </c>
      <c r="CW258" s="13" t="s">
        <v>302</v>
      </c>
      <c r="CX258" s="13" t="s">
        <v>302</v>
      </c>
      <c r="CY258" s="13" t="s">
        <v>302</v>
      </c>
      <c r="DA258" s="13">
        <v>6</v>
      </c>
      <c r="DB258" s="13">
        <v>6</v>
      </c>
      <c r="DC258" s="13" t="s">
        <v>2095</v>
      </c>
      <c r="DD258" s="13" t="s">
        <v>302</v>
      </c>
      <c r="DE258" s="13" t="s">
        <v>302</v>
      </c>
      <c r="DF258" s="13" t="s">
        <v>302</v>
      </c>
      <c r="DH258" s="13">
        <v>4.5</v>
      </c>
      <c r="DI258" s="13">
        <v>4.5</v>
      </c>
      <c r="DJ258" s="13" t="s">
        <v>2341</v>
      </c>
      <c r="DK258" s="13" t="s">
        <v>302</v>
      </c>
      <c r="DL258" s="13" t="s">
        <v>302</v>
      </c>
      <c r="DM258" s="13" t="s">
        <v>302</v>
      </c>
      <c r="DO258" s="13">
        <v>14</v>
      </c>
      <c r="DP258" s="13">
        <v>14</v>
      </c>
      <c r="DQ258" s="13" t="s">
        <v>2322</v>
      </c>
      <c r="DR258" s="13" t="s">
        <v>303</v>
      </c>
      <c r="DY258" s="13" t="s">
        <v>303</v>
      </c>
      <c r="EF258" s="13" t="s">
        <v>302</v>
      </c>
      <c r="EG258" s="13" t="s">
        <v>302</v>
      </c>
      <c r="EH258" s="13" t="s">
        <v>302</v>
      </c>
      <c r="EJ258" s="13">
        <v>2</v>
      </c>
      <c r="EK258" s="13">
        <v>2</v>
      </c>
      <c r="EL258" s="13" t="s">
        <v>303</v>
      </c>
      <c r="ER258" s="13" t="s">
        <v>303</v>
      </c>
      <c r="EX258" s="13" t="s">
        <v>303</v>
      </c>
      <c r="FD258" s="13" t="s">
        <v>303</v>
      </c>
      <c r="FJ258" s="13" t="s">
        <v>302</v>
      </c>
      <c r="FK258" s="13" t="s">
        <v>302</v>
      </c>
      <c r="FL258" s="13" t="s">
        <v>302</v>
      </c>
      <c r="FN258" s="13">
        <v>1.5</v>
      </c>
      <c r="FO258" s="13">
        <v>1.5</v>
      </c>
      <c r="FP258" s="13" t="s">
        <v>335</v>
      </c>
      <c r="FQ258" s="13" t="s">
        <v>302</v>
      </c>
      <c r="FR258" s="13" t="s">
        <v>302</v>
      </c>
      <c r="FS258" s="13" t="s">
        <v>302</v>
      </c>
      <c r="FU258" s="13">
        <v>2</v>
      </c>
      <c r="FV258" s="13">
        <v>2</v>
      </c>
      <c r="FW258" s="13" t="s">
        <v>323</v>
      </c>
      <c r="FX258" s="13" t="s">
        <v>302</v>
      </c>
      <c r="FY258" s="13" t="s">
        <v>302</v>
      </c>
      <c r="FZ258" s="13" t="s">
        <v>302</v>
      </c>
      <c r="GB258" s="13">
        <v>6</v>
      </c>
      <c r="GC258" s="13">
        <v>6</v>
      </c>
      <c r="GD258" s="13" t="s">
        <v>2403</v>
      </c>
      <c r="GE258" s="13" t="s">
        <v>302</v>
      </c>
      <c r="GF258" s="13" t="s">
        <v>302</v>
      </c>
      <c r="GG258" s="13" t="s">
        <v>302</v>
      </c>
      <c r="GI258" s="13">
        <v>6</v>
      </c>
      <c r="GJ258" s="13">
        <v>6</v>
      </c>
      <c r="GK258" s="13" t="s">
        <v>1847</v>
      </c>
      <c r="GL258" s="13" t="s">
        <v>302</v>
      </c>
      <c r="GM258" s="13" t="s">
        <v>302</v>
      </c>
      <c r="GN258" s="13" t="s">
        <v>302</v>
      </c>
      <c r="GP258" s="13">
        <v>5</v>
      </c>
      <c r="GQ258" s="13">
        <v>5</v>
      </c>
      <c r="GR258" s="13" t="s">
        <v>2402</v>
      </c>
      <c r="GS258" s="13" t="s">
        <v>302</v>
      </c>
      <c r="GT258" s="13" t="s">
        <v>302</v>
      </c>
      <c r="GU258" s="13" t="s">
        <v>302</v>
      </c>
      <c r="GW258" s="13">
        <v>4</v>
      </c>
      <c r="GX258" s="13">
        <v>4</v>
      </c>
      <c r="GY258" s="13" t="s">
        <v>1492</v>
      </c>
      <c r="GZ258" s="13" t="s">
        <v>302</v>
      </c>
      <c r="HA258" s="13" t="s">
        <v>302</v>
      </c>
      <c r="HB258" s="13" t="s">
        <v>302</v>
      </c>
      <c r="HD258" s="13">
        <v>2</v>
      </c>
      <c r="HE258" s="13">
        <v>2</v>
      </c>
      <c r="HF258" s="13" t="s">
        <v>3573</v>
      </c>
      <c r="HG258" s="13" t="s">
        <v>302</v>
      </c>
      <c r="HH258" s="13" t="s">
        <v>302</v>
      </c>
      <c r="HI258" s="13" t="s">
        <v>302</v>
      </c>
      <c r="HK258" s="13">
        <v>6</v>
      </c>
      <c r="HL258" s="13">
        <v>6</v>
      </c>
      <c r="HM258" s="13" t="s">
        <v>3606</v>
      </c>
      <c r="HN258" s="13" t="s">
        <v>302</v>
      </c>
      <c r="HO258" s="13" t="s">
        <v>302</v>
      </c>
      <c r="HP258" s="13" t="s">
        <v>302</v>
      </c>
      <c r="HR258" s="13">
        <v>18</v>
      </c>
      <c r="HS258" s="13">
        <v>18</v>
      </c>
      <c r="HT258" s="13" t="s">
        <v>367</v>
      </c>
      <c r="ID258" s="16"/>
      <c r="IE258" s="16"/>
      <c r="IF258" s="16"/>
      <c r="IG258" s="16"/>
      <c r="IH258" s="16"/>
      <c r="II258" s="16"/>
      <c r="IJ258" s="16"/>
      <c r="IK258" s="16"/>
      <c r="IL258" s="16"/>
      <c r="IM258" s="16"/>
      <c r="IP258" s="13" t="s">
        <v>304</v>
      </c>
      <c r="IQ258" s="13">
        <v>1</v>
      </c>
      <c r="IR258" s="13">
        <v>0</v>
      </c>
      <c r="IS258" s="17">
        <v>0</v>
      </c>
      <c r="IT258" s="17">
        <v>0</v>
      </c>
      <c r="IU258" s="17">
        <v>0</v>
      </c>
      <c r="IV258" s="17">
        <v>0</v>
      </c>
      <c r="IW258" s="13">
        <v>0</v>
      </c>
      <c r="IX258" s="13">
        <v>0</v>
      </c>
      <c r="IY258" s="13">
        <v>0</v>
      </c>
      <c r="IZ258" s="13">
        <v>0</v>
      </c>
      <c r="JE258" s="13" t="s">
        <v>304</v>
      </c>
      <c r="JF258" s="13">
        <v>1</v>
      </c>
      <c r="JG258" s="13">
        <v>0</v>
      </c>
      <c r="JH258" s="13">
        <v>0</v>
      </c>
      <c r="JI258" s="13">
        <v>0</v>
      </c>
      <c r="JK258" s="13">
        <v>60322501</v>
      </c>
      <c r="JL258" s="13" t="s">
        <v>3607</v>
      </c>
      <c r="JM258" s="13" t="s">
        <v>3608</v>
      </c>
      <c r="JN258" s="13">
        <v>39</v>
      </c>
    </row>
    <row r="259" spans="1:274" x14ac:dyDescent="0.3">
      <c r="A259" s="13" t="s">
        <v>3609</v>
      </c>
      <c r="B259" s="13" t="s">
        <v>3610</v>
      </c>
      <c r="C259" s="53" t="s">
        <v>2526</v>
      </c>
      <c r="D259" s="13" t="s">
        <v>299</v>
      </c>
      <c r="E259" s="13" t="s">
        <v>434</v>
      </c>
      <c r="F259" s="13" t="s">
        <v>434</v>
      </c>
      <c r="G259" s="13" t="s">
        <v>434</v>
      </c>
      <c r="H259" s="13" t="s">
        <v>1829</v>
      </c>
      <c r="I259" s="13" t="s">
        <v>301</v>
      </c>
      <c r="EL259" s="13" t="s">
        <v>302</v>
      </c>
      <c r="EM259" s="13" t="s">
        <v>302</v>
      </c>
      <c r="EN259" s="13" t="s">
        <v>302</v>
      </c>
      <c r="EP259" s="13">
        <v>3</v>
      </c>
      <c r="EQ259" s="13">
        <v>3</v>
      </c>
      <c r="ER259" s="13" t="s">
        <v>302</v>
      </c>
      <c r="ES259" s="13" t="s">
        <v>302</v>
      </c>
      <c r="ET259" s="13" t="s">
        <v>302</v>
      </c>
      <c r="EV259" s="13">
        <v>3</v>
      </c>
      <c r="EW259" s="13">
        <v>3</v>
      </c>
      <c r="EX259" s="13" t="s">
        <v>302</v>
      </c>
      <c r="EY259" s="13" t="s">
        <v>302</v>
      </c>
      <c r="EZ259" s="13" t="s">
        <v>302</v>
      </c>
      <c r="FB259" s="13">
        <v>6</v>
      </c>
      <c r="FC259" s="13">
        <v>6</v>
      </c>
      <c r="FD259" s="13" t="s">
        <v>302</v>
      </c>
      <c r="FE259" s="13" t="s">
        <v>302</v>
      </c>
      <c r="FF259" s="13" t="s">
        <v>302</v>
      </c>
      <c r="FH259" s="13">
        <v>3</v>
      </c>
      <c r="FI259" s="13">
        <v>3</v>
      </c>
      <c r="ID259" s="16"/>
      <c r="IE259" s="16"/>
      <c r="IF259" s="16"/>
      <c r="IG259" s="16"/>
      <c r="IH259" s="16"/>
      <c r="II259" s="16"/>
      <c r="IJ259" s="16"/>
      <c r="IK259" s="16"/>
      <c r="IL259" s="16"/>
      <c r="IM259" s="16"/>
      <c r="IP259" s="13" t="s">
        <v>304</v>
      </c>
      <c r="IQ259" s="13">
        <v>1</v>
      </c>
      <c r="IR259" s="13">
        <v>0</v>
      </c>
      <c r="IS259" s="17">
        <v>0</v>
      </c>
      <c r="IT259" s="17">
        <v>0</v>
      </c>
      <c r="IU259" s="17">
        <v>0</v>
      </c>
      <c r="IV259" s="17">
        <v>0</v>
      </c>
      <c r="IW259" s="13">
        <v>0</v>
      </c>
      <c r="IX259" s="13">
        <v>0</v>
      </c>
      <c r="IY259" s="13">
        <v>0</v>
      </c>
      <c r="IZ259" s="13">
        <v>0</v>
      </c>
      <c r="JE259" s="13" t="s">
        <v>304</v>
      </c>
      <c r="JF259" s="13">
        <v>1</v>
      </c>
      <c r="JG259" s="13">
        <v>0</v>
      </c>
      <c r="JH259" s="13">
        <v>0</v>
      </c>
      <c r="JI259" s="13">
        <v>0</v>
      </c>
      <c r="JK259" s="13">
        <v>60322472</v>
      </c>
      <c r="JL259" s="13" t="s">
        <v>3611</v>
      </c>
      <c r="JM259" s="13" t="s">
        <v>3612</v>
      </c>
      <c r="JN259" s="13">
        <v>44</v>
      </c>
    </row>
    <row r="260" spans="1:274" x14ac:dyDescent="0.3">
      <c r="A260" s="13" t="s">
        <v>3613</v>
      </c>
      <c r="B260" s="13" t="s">
        <v>3614</v>
      </c>
      <c r="C260" s="53" t="s">
        <v>2941</v>
      </c>
      <c r="D260" s="13" t="s">
        <v>299</v>
      </c>
      <c r="E260" s="13" t="s">
        <v>434</v>
      </c>
      <c r="F260" s="13" t="s">
        <v>434</v>
      </c>
      <c r="G260" s="13" t="s">
        <v>434</v>
      </c>
      <c r="H260" s="13" t="s">
        <v>1829</v>
      </c>
      <c r="I260" s="13" t="s">
        <v>1844</v>
      </c>
      <c r="ID260" s="16"/>
      <c r="IE260" s="16"/>
      <c r="IF260" s="16"/>
      <c r="IG260" s="16"/>
      <c r="IH260" s="16"/>
      <c r="II260" s="16"/>
      <c r="IJ260" s="16"/>
      <c r="IK260" s="16"/>
      <c r="IL260" s="16"/>
      <c r="IM260" s="16"/>
      <c r="IP260" s="13" t="s">
        <v>304</v>
      </c>
      <c r="IQ260" s="13">
        <v>1</v>
      </c>
      <c r="IR260" s="13">
        <v>0</v>
      </c>
      <c r="IS260" s="17">
        <v>0</v>
      </c>
      <c r="IT260" s="17">
        <v>0</v>
      </c>
      <c r="IU260" s="17">
        <v>0</v>
      </c>
      <c r="IV260" s="17">
        <v>0</v>
      </c>
      <c r="IW260" s="13">
        <v>0</v>
      </c>
      <c r="IX260" s="13">
        <v>0</v>
      </c>
      <c r="IY260" s="13">
        <v>0</v>
      </c>
      <c r="IZ260" s="13">
        <v>0</v>
      </c>
      <c r="JE260" s="13" t="s">
        <v>304</v>
      </c>
      <c r="JF260" s="13">
        <v>1</v>
      </c>
      <c r="JG260" s="13">
        <v>0</v>
      </c>
      <c r="JH260" s="13">
        <v>0</v>
      </c>
      <c r="JI260" s="13">
        <v>0</v>
      </c>
      <c r="JK260" s="13">
        <v>60468123</v>
      </c>
      <c r="JL260" s="13" t="s">
        <v>3615</v>
      </c>
      <c r="JM260" s="13" t="s">
        <v>3616</v>
      </c>
      <c r="JN260" s="13">
        <v>165</v>
      </c>
    </row>
    <row r="261" spans="1:274" x14ac:dyDescent="0.3">
      <c r="A261" s="13" t="s">
        <v>3617</v>
      </c>
      <c r="B261" s="13" t="s">
        <v>3618</v>
      </c>
      <c r="C261" s="53" t="s">
        <v>2941</v>
      </c>
      <c r="D261" s="13" t="s">
        <v>299</v>
      </c>
      <c r="E261" s="13" t="s">
        <v>434</v>
      </c>
      <c r="F261" s="13" t="s">
        <v>434</v>
      </c>
      <c r="G261" s="13" t="s">
        <v>434</v>
      </c>
      <c r="H261" s="13" t="s">
        <v>1829</v>
      </c>
      <c r="I261" s="13" t="s">
        <v>358</v>
      </c>
      <c r="DR261" s="13" t="s">
        <v>302</v>
      </c>
      <c r="DS261" s="13" t="s">
        <v>302</v>
      </c>
      <c r="DT261" s="13" t="s">
        <v>302</v>
      </c>
      <c r="DV261" s="13">
        <v>15</v>
      </c>
      <c r="DW261" s="13">
        <v>15</v>
      </c>
      <c r="DX261" s="13" t="s">
        <v>2408</v>
      </c>
      <c r="DY261" s="13" t="s">
        <v>302</v>
      </c>
      <c r="DZ261" s="13" t="s">
        <v>302</v>
      </c>
      <c r="EA261" s="13" t="s">
        <v>302</v>
      </c>
      <c r="EC261" s="13">
        <v>30</v>
      </c>
      <c r="ED261" s="13">
        <v>30</v>
      </c>
      <c r="EE261" s="13" t="s">
        <v>359</v>
      </c>
      <c r="ID261" s="16"/>
      <c r="IE261" s="16"/>
      <c r="IF261" s="16"/>
      <c r="IG261" s="16"/>
      <c r="IH261" s="16"/>
      <c r="II261" s="16"/>
      <c r="IJ261" s="16"/>
      <c r="IK261" s="16"/>
      <c r="IL261" s="16"/>
      <c r="IM261" s="16"/>
      <c r="IP261" s="13" t="s">
        <v>2359</v>
      </c>
      <c r="IQ261" s="13">
        <v>1</v>
      </c>
      <c r="IR261" s="13">
        <v>0</v>
      </c>
      <c r="IS261" s="17">
        <v>0</v>
      </c>
      <c r="IT261" s="17">
        <v>1</v>
      </c>
      <c r="IU261" s="17">
        <v>0</v>
      </c>
      <c r="IV261" s="17">
        <v>0</v>
      </c>
      <c r="IW261" s="13">
        <v>0</v>
      </c>
      <c r="IX261" s="13">
        <v>0</v>
      </c>
      <c r="IY261" s="13">
        <v>0</v>
      </c>
      <c r="IZ261" s="13">
        <v>0</v>
      </c>
      <c r="JE261" s="13" t="s">
        <v>2359</v>
      </c>
      <c r="JF261" s="13">
        <v>1</v>
      </c>
      <c r="JG261" s="13">
        <v>0</v>
      </c>
      <c r="JH261" s="13">
        <v>1</v>
      </c>
      <c r="JI261" s="13">
        <v>0</v>
      </c>
      <c r="JK261" s="13">
        <v>60468177</v>
      </c>
      <c r="JL261" s="13" t="s">
        <v>3619</v>
      </c>
      <c r="JM261" s="13" t="s">
        <v>3620</v>
      </c>
      <c r="JN261" s="13">
        <v>166</v>
      </c>
    </row>
    <row r="262" spans="1:274" x14ac:dyDescent="0.3">
      <c r="A262" s="13" t="s">
        <v>3621</v>
      </c>
      <c r="B262" s="13" t="s">
        <v>3622</v>
      </c>
      <c r="C262" s="53" t="s">
        <v>2941</v>
      </c>
      <c r="D262" s="13" t="s">
        <v>299</v>
      </c>
      <c r="E262" s="13" t="s">
        <v>434</v>
      </c>
      <c r="F262" s="13" t="s">
        <v>434</v>
      </c>
      <c r="G262" s="13" t="s">
        <v>434</v>
      </c>
      <c r="H262" s="13" t="s">
        <v>1829</v>
      </c>
      <c r="I262" s="13" t="s">
        <v>306</v>
      </c>
      <c r="X262" s="13" t="s">
        <v>303</v>
      </c>
      <c r="EF262" s="13" t="s">
        <v>302</v>
      </c>
      <c r="EG262" s="13" t="s">
        <v>302</v>
      </c>
      <c r="EH262" s="13" t="s">
        <v>302</v>
      </c>
      <c r="EJ262" s="13">
        <v>2</v>
      </c>
      <c r="EK262" s="13">
        <v>2</v>
      </c>
      <c r="ID262" s="16"/>
      <c r="IE262" s="16"/>
      <c r="IF262" s="16"/>
      <c r="IG262" s="16"/>
      <c r="IH262" s="16"/>
      <c r="II262" s="16"/>
      <c r="IJ262" s="16"/>
      <c r="IK262" s="16"/>
      <c r="IL262" s="16"/>
      <c r="IM262" s="16"/>
      <c r="IP262" s="13" t="s">
        <v>304</v>
      </c>
      <c r="IQ262" s="13">
        <v>1</v>
      </c>
      <c r="IR262" s="13">
        <v>0</v>
      </c>
      <c r="IS262" s="17">
        <v>0</v>
      </c>
      <c r="IT262" s="17">
        <v>0</v>
      </c>
      <c r="IU262" s="17">
        <v>0</v>
      </c>
      <c r="IV262" s="17">
        <v>0</v>
      </c>
      <c r="IW262" s="13">
        <v>0</v>
      </c>
      <c r="IX262" s="13">
        <v>0</v>
      </c>
      <c r="IY262" s="13">
        <v>0</v>
      </c>
      <c r="IZ262" s="13">
        <v>0</v>
      </c>
      <c r="JE262" s="13" t="s">
        <v>304</v>
      </c>
      <c r="JF262" s="13">
        <v>1</v>
      </c>
      <c r="JG262" s="13">
        <v>0</v>
      </c>
      <c r="JH262" s="13">
        <v>0</v>
      </c>
      <c r="JI262" s="13">
        <v>0</v>
      </c>
      <c r="JK262" s="13">
        <v>60468181</v>
      </c>
      <c r="JL262" s="13" t="s">
        <v>3623</v>
      </c>
      <c r="JM262" s="13" t="s">
        <v>3624</v>
      </c>
      <c r="JN262" s="13">
        <v>167</v>
      </c>
    </row>
    <row r="263" spans="1:274" x14ac:dyDescent="0.3">
      <c r="A263" s="13" t="s">
        <v>3625</v>
      </c>
      <c r="B263" s="13" t="s">
        <v>3626</v>
      </c>
      <c r="C263" s="53" t="s">
        <v>2941</v>
      </c>
      <c r="D263" s="13" t="s">
        <v>299</v>
      </c>
      <c r="E263" s="13" t="s">
        <v>434</v>
      </c>
      <c r="F263" s="13" t="s">
        <v>434</v>
      </c>
      <c r="G263" s="13" t="s">
        <v>434</v>
      </c>
      <c r="H263" s="13" t="s">
        <v>1829</v>
      </c>
      <c r="I263" s="13" t="s">
        <v>380</v>
      </c>
      <c r="DR263" s="13" t="s">
        <v>303</v>
      </c>
      <c r="EL263" s="13" t="s">
        <v>303</v>
      </c>
      <c r="ER263" s="13" t="s">
        <v>303</v>
      </c>
      <c r="EX263" s="13" t="s">
        <v>303</v>
      </c>
      <c r="FD263" s="13" t="s">
        <v>303</v>
      </c>
      <c r="ID263" s="16"/>
      <c r="IE263" s="16"/>
      <c r="IF263" s="16"/>
      <c r="IG263" s="16"/>
      <c r="IH263" s="16"/>
      <c r="II263" s="16"/>
      <c r="IJ263" s="16"/>
      <c r="IK263" s="16"/>
      <c r="IL263" s="16"/>
      <c r="IM263" s="16"/>
      <c r="IP263" s="13" t="s">
        <v>2359</v>
      </c>
      <c r="IQ263" s="13">
        <v>1</v>
      </c>
      <c r="IR263" s="13">
        <v>0</v>
      </c>
      <c r="IS263" s="17">
        <v>0</v>
      </c>
      <c r="IT263" s="17">
        <v>1</v>
      </c>
      <c r="IU263" s="17">
        <v>0</v>
      </c>
      <c r="IV263" s="17">
        <v>0</v>
      </c>
      <c r="IW263" s="13">
        <v>0</v>
      </c>
      <c r="IX263" s="13">
        <v>0</v>
      </c>
      <c r="IY263" s="13">
        <v>0</v>
      </c>
      <c r="IZ263" s="13">
        <v>0</v>
      </c>
      <c r="JE263" s="13" t="s">
        <v>2359</v>
      </c>
      <c r="JF263" s="13">
        <v>1</v>
      </c>
      <c r="JG263" s="13">
        <v>0</v>
      </c>
      <c r="JH263" s="13">
        <v>1</v>
      </c>
      <c r="JI263" s="13">
        <v>0</v>
      </c>
      <c r="JK263" s="13">
        <v>60468185</v>
      </c>
      <c r="JL263" s="13" t="s">
        <v>3627</v>
      </c>
      <c r="JM263" s="13" t="s">
        <v>3628</v>
      </c>
      <c r="JN263" s="13">
        <v>168</v>
      </c>
    </row>
    <row r="264" spans="1:274" x14ac:dyDescent="0.3">
      <c r="A264" s="13" t="s">
        <v>3629</v>
      </c>
      <c r="B264" s="13" t="s">
        <v>3630</v>
      </c>
      <c r="C264" s="53" t="s">
        <v>2941</v>
      </c>
      <c r="D264" s="13" t="s">
        <v>299</v>
      </c>
      <c r="E264" s="13" t="s">
        <v>434</v>
      </c>
      <c r="F264" s="13" t="s">
        <v>434</v>
      </c>
      <c r="G264" s="13" t="s">
        <v>434</v>
      </c>
      <c r="H264" s="13" t="s">
        <v>1829</v>
      </c>
      <c r="I264" s="13" t="s">
        <v>313</v>
      </c>
      <c r="J264" s="13" t="s">
        <v>302</v>
      </c>
      <c r="K264" s="13" t="s">
        <v>302</v>
      </c>
      <c r="L264" s="13" t="s">
        <v>302</v>
      </c>
      <c r="N264" s="13">
        <v>1.5</v>
      </c>
      <c r="O264" s="13">
        <v>1.5</v>
      </c>
      <c r="P264" s="13" t="s">
        <v>2386</v>
      </c>
      <c r="Q264" s="13" t="s">
        <v>302</v>
      </c>
      <c r="R264" s="13" t="s">
        <v>302</v>
      </c>
      <c r="S264" s="13" t="s">
        <v>302</v>
      </c>
      <c r="U264" s="13">
        <v>5</v>
      </c>
      <c r="V264" s="13">
        <v>5</v>
      </c>
      <c r="W264" s="13" t="s">
        <v>2396</v>
      </c>
      <c r="X264" s="13" t="s">
        <v>302</v>
      </c>
      <c r="Y264" s="13" t="s">
        <v>302</v>
      </c>
      <c r="Z264" s="13" t="s">
        <v>302</v>
      </c>
      <c r="AB264" s="13">
        <v>3</v>
      </c>
      <c r="AC264" s="13">
        <v>3</v>
      </c>
      <c r="AD264" s="13" t="s">
        <v>3604</v>
      </c>
      <c r="AE264" s="13" t="s">
        <v>302</v>
      </c>
      <c r="AF264" s="13" t="s">
        <v>302</v>
      </c>
      <c r="AG264" s="13" t="s">
        <v>302</v>
      </c>
      <c r="AI264" s="13">
        <v>5</v>
      </c>
      <c r="AJ264" s="13">
        <v>5</v>
      </c>
      <c r="AK264" s="13" t="s">
        <v>314</v>
      </c>
      <c r="AL264" s="13" t="s">
        <v>302</v>
      </c>
      <c r="AM264" s="13" t="s">
        <v>302</v>
      </c>
      <c r="AN264" s="13" t="s">
        <v>302</v>
      </c>
      <c r="AP264" s="13">
        <v>2</v>
      </c>
      <c r="AQ264" s="13">
        <v>2</v>
      </c>
      <c r="AR264" s="13" t="s">
        <v>3631</v>
      </c>
      <c r="AS264" s="13" t="s">
        <v>302</v>
      </c>
      <c r="AT264" s="13" t="s">
        <v>302</v>
      </c>
      <c r="AU264" s="13" t="s">
        <v>302</v>
      </c>
      <c r="AW264" s="13">
        <v>5</v>
      </c>
      <c r="AX264" s="13">
        <v>5</v>
      </c>
      <c r="AY264" s="13" t="s">
        <v>340</v>
      </c>
      <c r="AZ264" s="13" t="s">
        <v>302</v>
      </c>
      <c r="BA264" s="13" t="s">
        <v>302</v>
      </c>
      <c r="BB264" s="13" t="s">
        <v>302</v>
      </c>
      <c r="BD264" s="13">
        <v>3</v>
      </c>
      <c r="BE264" s="13">
        <v>3</v>
      </c>
      <c r="BF264" s="13" t="s">
        <v>2453</v>
      </c>
      <c r="BN264" s="13" t="s">
        <v>302</v>
      </c>
      <c r="BO264" s="13" t="s">
        <v>302</v>
      </c>
      <c r="BP264" s="13" t="s">
        <v>302</v>
      </c>
      <c r="BR264" s="13">
        <v>3</v>
      </c>
      <c r="BS264" s="13">
        <v>3</v>
      </c>
      <c r="BT264" s="13" t="s">
        <v>3632</v>
      </c>
      <c r="CB264" s="13" t="s">
        <v>302</v>
      </c>
      <c r="CC264" s="13" t="s">
        <v>302</v>
      </c>
      <c r="CD264" s="13" t="s">
        <v>302</v>
      </c>
      <c r="CF264" s="13">
        <v>5</v>
      </c>
      <c r="CG264" s="13">
        <v>5</v>
      </c>
      <c r="CH264" s="13" t="s">
        <v>371</v>
      </c>
      <c r="CI264" s="13" t="s">
        <v>302</v>
      </c>
      <c r="CJ264" s="13" t="s">
        <v>302</v>
      </c>
      <c r="CK264" s="13" t="s">
        <v>302</v>
      </c>
      <c r="CM264" s="13">
        <v>5</v>
      </c>
      <c r="CN264" s="13">
        <v>5</v>
      </c>
      <c r="CO264" s="13" t="s">
        <v>2400</v>
      </c>
      <c r="CP264" s="13" t="s">
        <v>302</v>
      </c>
      <c r="CQ264" s="13" t="s">
        <v>302</v>
      </c>
      <c r="CR264" s="13" t="s">
        <v>302</v>
      </c>
      <c r="CT264" s="13">
        <v>6</v>
      </c>
      <c r="CU264" s="13">
        <v>6</v>
      </c>
      <c r="CV264" s="13" t="s">
        <v>2409</v>
      </c>
      <c r="CW264" s="13" t="s">
        <v>302</v>
      </c>
      <c r="CX264" s="13" t="s">
        <v>302</v>
      </c>
      <c r="CY264" s="13" t="s">
        <v>302</v>
      </c>
      <c r="DA264" s="13">
        <v>6</v>
      </c>
      <c r="DB264" s="13">
        <v>6</v>
      </c>
      <c r="DC264" s="13" t="s">
        <v>3570</v>
      </c>
      <c r="DD264" s="13" t="s">
        <v>302</v>
      </c>
      <c r="DE264" s="13" t="s">
        <v>302</v>
      </c>
      <c r="DF264" s="13" t="s">
        <v>302</v>
      </c>
      <c r="DH264" s="13">
        <v>4.5</v>
      </c>
      <c r="DI264" s="13">
        <v>4.5</v>
      </c>
      <c r="DJ264" s="13" t="s">
        <v>2496</v>
      </c>
      <c r="DK264" s="13" t="s">
        <v>302</v>
      </c>
      <c r="DL264" s="13" t="s">
        <v>302</v>
      </c>
      <c r="DM264" s="13" t="s">
        <v>302</v>
      </c>
      <c r="DO264" s="13">
        <v>14</v>
      </c>
      <c r="DP264" s="13">
        <v>14</v>
      </c>
      <c r="DQ264" s="13" t="s">
        <v>2322</v>
      </c>
      <c r="DR264" s="13" t="s">
        <v>303</v>
      </c>
      <c r="DY264" s="13" t="s">
        <v>303</v>
      </c>
      <c r="EF264" s="13" t="s">
        <v>302</v>
      </c>
      <c r="EG264" s="13" t="s">
        <v>302</v>
      </c>
      <c r="EH264" s="13" t="s">
        <v>302</v>
      </c>
      <c r="EJ264" s="13">
        <v>2</v>
      </c>
      <c r="EK264" s="13">
        <v>2</v>
      </c>
      <c r="EL264" s="13" t="s">
        <v>303</v>
      </c>
      <c r="ER264" s="13" t="s">
        <v>303</v>
      </c>
      <c r="EX264" s="13" t="s">
        <v>303</v>
      </c>
      <c r="FD264" s="13" t="s">
        <v>303</v>
      </c>
      <c r="FJ264" s="13" t="s">
        <v>302</v>
      </c>
      <c r="FK264" s="13" t="s">
        <v>302</v>
      </c>
      <c r="FL264" s="13" t="s">
        <v>302</v>
      </c>
      <c r="FN264" s="13">
        <v>1.5</v>
      </c>
      <c r="FO264" s="13">
        <v>1.5</v>
      </c>
      <c r="FP264" s="13" t="s">
        <v>1544</v>
      </c>
      <c r="FQ264" s="13" t="s">
        <v>302</v>
      </c>
      <c r="FR264" s="13" t="s">
        <v>302</v>
      </c>
      <c r="FS264" s="13" t="s">
        <v>302</v>
      </c>
      <c r="FU264" s="13">
        <v>2</v>
      </c>
      <c r="FV264" s="13">
        <v>2</v>
      </c>
      <c r="FW264" s="13" t="s">
        <v>388</v>
      </c>
      <c r="FX264" s="13" t="s">
        <v>302</v>
      </c>
      <c r="FY264" s="13" t="s">
        <v>302</v>
      </c>
      <c r="FZ264" s="13" t="s">
        <v>302</v>
      </c>
      <c r="GB264" s="13">
        <v>6</v>
      </c>
      <c r="GC264" s="13">
        <v>6</v>
      </c>
      <c r="GD264" s="13" t="s">
        <v>3571</v>
      </c>
      <c r="GE264" s="13" t="s">
        <v>302</v>
      </c>
      <c r="GF264" s="13" t="s">
        <v>302</v>
      </c>
      <c r="GG264" s="13" t="s">
        <v>302</v>
      </c>
      <c r="GI264" s="13">
        <v>6</v>
      </c>
      <c r="GJ264" s="13">
        <v>6</v>
      </c>
      <c r="GK264" s="13" t="s">
        <v>1847</v>
      </c>
      <c r="GL264" s="13" t="s">
        <v>302</v>
      </c>
      <c r="GM264" s="13" t="s">
        <v>302</v>
      </c>
      <c r="GN264" s="13" t="s">
        <v>302</v>
      </c>
      <c r="GP264" s="13">
        <v>5</v>
      </c>
      <c r="GQ264" s="13">
        <v>5</v>
      </c>
      <c r="GR264" s="13" t="s">
        <v>3572</v>
      </c>
      <c r="GS264" s="13" t="s">
        <v>302</v>
      </c>
      <c r="GT264" s="13" t="s">
        <v>302</v>
      </c>
      <c r="GU264" s="13" t="s">
        <v>302</v>
      </c>
      <c r="GW264" s="13">
        <v>4</v>
      </c>
      <c r="GX264" s="13">
        <v>4</v>
      </c>
      <c r="GY264" s="13" t="s">
        <v>1492</v>
      </c>
      <c r="GZ264" s="13" t="s">
        <v>302</v>
      </c>
      <c r="HA264" s="13" t="s">
        <v>302</v>
      </c>
      <c r="HB264" s="13" t="s">
        <v>302</v>
      </c>
      <c r="HD264" s="13">
        <v>2</v>
      </c>
      <c r="HE264" s="13">
        <v>2</v>
      </c>
      <c r="HF264" s="13" t="s">
        <v>3573</v>
      </c>
      <c r="HG264" s="13" t="s">
        <v>302</v>
      </c>
      <c r="HH264" s="13" t="s">
        <v>302</v>
      </c>
      <c r="HI264" s="13" t="s">
        <v>302</v>
      </c>
      <c r="HK264" s="13">
        <v>6</v>
      </c>
      <c r="HL264" s="13">
        <v>6</v>
      </c>
      <c r="HM264" s="13" t="s">
        <v>387</v>
      </c>
      <c r="HN264" s="13" t="s">
        <v>302</v>
      </c>
      <c r="HO264" s="13" t="s">
        <v>302</v>
      </c>
      <c r="HP264" s="13" t="s">
        <v>302</v>
      </c>
      <c r="HR264" s="13">
        <v>18</v>
      </c>
      <c r="HS264" s="13">
        <v>18</v>
      </c>
      <c r="HT264" s="13" t="s">
        <v>367</v>
      </c>
      <c r="ID264" s="16"/>
      <c r="IE264" s="16"/>
      <c r="IF264" s="16"/>
      <c r="IG264" s="16"/>
      <c r="IH264" s="16"/>
      <c r="II264" s="16"/>
      <c r="IJ264" s="16"/>
      <c r="IK264" s="16"/>
      <c r="IL264" s="16"/>
      <c r="IM264" s="16"/>
      <c r="IP264" s="13" t="s">
        <v>2454</v>
      </c>
      <c r="IQ264" s="13">
        <v>1</v>
      </c>
      <c r="IR264" s="13">
        <v>1</v>
      </c>
      <c r="IS264" s="17">
        <v>0</v>
      </c>
      <c r="IT264" s="17">
        <v>1</v>
      </c>
      <c r="IU264" s="17">
        <v>0</v>
      </c>
      <c r="IV264" s="17">
        <v>0</v>
      </c>
      <c r="IW264" s="13">
        <v>0</v>
      </c>
      <c r="IX264" s="13">
        <v>0</v>
      </c>
      <c r="IY264" s="13">
        <v>0</v>
      </c>
      <c r="IZ264" s="13">
        <v>0</v>
      </c>
      <c r="JB264" s="13">
        <v>1</v>
      </c>
      <c r="JE264" s="13" t="s">
        <v>2359</v>
      </c>
      <c r="JF264" s="13">
        <v>1</v>
      </c>
      <c r="JG264" s="13">
        <v>0</v>
      </c>
      <c r="JH264" s="13">
        <v>1</v>
      </c>
      <c r="JI264" s="13">
        <v>0</v>
      </c>
      <c r="JK264" s="13">
        <v>60468193</v>
      </c>
      <c r="JL264" s="13" t="s">
        <v>3633</v>
      </c>
      <c r="JM264" s="13" t="s">
        <v>3634</v>
      </c>
      <c r="JN264" s="13">
        <v>169</v>
      </c>
    </row>
    <row r="265" spans="1:274" x14ac:dyDescent="0.3">
      <c r="A265" s="13" t="s">
        <v>3635</v>
      </c>
      <c r="B265" s="13" t="s">
        <v>3636</v>
      </c>
      <c r="C265" s="53" t="s">
        <v>2941</v>
      </c>
      <c r="D265" s="13" t="s">
        <v>299</v>
      </c>
      <c r="E265" s="13" t="s">
        <v>434</v>
      </c>
      <c r="F265" s="13" t="s">
        <v>434</v>
      </c>
      <c r="G265" s="13" t="s">
        <v>434</v>
      </c>
      <c r="H265" s="13" t="s">
        <v>1829</v>
      </c>
      <c r="I265" s="13" t="s">
        <v>301</v>
      </c>
      <c r="EL265" s="13" t="s">
        <v>302</v>
      </c>
      <c r="EM265" s="13" t="s">
        <v>302</v>
      </c>
      <c r="EN265" s="13" t="s">
        <v>302</v>
      </c>
      <c r="EP265" s="13">
        <v>3</v>
      </c>
      <c r="EQ265" s="13">
        <v>3</v>
      </c>
      <c r="ER265" s="13" t="s">
        <v>302</v>
      </c>
      <c r="ES265" s="13" t="s">
        <v>302</v>
      </c>
      <c r="ET265" s="13" t="s">
        <v>302</v>
      </c>
      <c r="EV265" s="13">
        <v>3</v>
      </c>
      <c r="EW265" s="13">
        <v>3</v>
      </c>
      <c r="EX265" s="13" t="s">
        <v>302</v>
      </c>
      <c r="EY265" s="13" t="s">
        <v>302</v>
      </c>
      <c r="EZ265" s="13" t="s">
        <v>302</v>
      </c>
      <c r="FB265" s="13">
        <v>6</v>
      </c>
      <c r="FC265" s="13">
        <v>6</v>
      </c>
      <c r="FD265" s="13" t="s">
        <v>302</v>
      </c>
      <c r="FE265" s="13" t="s">
        <v>302</v>
      </c>
      <c r="FF265" s="13" t="s">
        <v>302</v>
      </c>
      <c r="FH265" s="13">
        <v>3</v>
      </c>
      <c r="FI265" s="13">
        <v>3</v>
      </c>
      <c r="ID265" s="16"/>
      <c r="IE265" s="16"/>
      <c r="IF265" s="16"/>
      <c r="IG265" s="16"/>
      <c r="IH265" s="16"/>
      <c r="II265" s="16"/>
      <c r="IJ265" s="16"/>
      <c r="IK265" s="16"/>
      <c r="IL265" s="16"/>
      <c r="IM265" s="16"/>
      <c r="IP265" s="13" t="s">
        <v>304</v>
      </c>
      <c r="IQ265" s="13">
        <v>1</v>
      </c>
      <c r="IR265" s="13">
        <v>0</v>
      </c>
      <c r="IS265" s="17">
        <v>0</v>
      </c>
      <c r="IT265" s="17">
        <v>0</v>
      </c>
      <c r="IU265" s="17">
        <v>0</v>
      </c>
      <c r="IV265" s="17">
        <v>0</v>
      </c>
      <c r="IW265" s="13">
        <v>0</v>
      </c>
      <c r="IX265" s="13">
        <v>0</v>
      </c>
      <c r="IY265" s="13">
        <v>0</v>
      </c>
      <c r="IZ265" s="13">
        <v>0</v>
      </c>
      <c r="JE265" s="13" t="s">
        <v>304</v>
      </c>
      <c r="JF265" s="13">
        <v>1</v>
      </c>
      <c r="JG265" s="13">
        <v>0</v>
      </c>
      <c r="JH265" s="13">
        <v>0</v>
      </c>
      <c r="JI265" s="13">
        <v>0</v>
      </c>
      <c r="JK265" s="13">
        <v>60468217</v>
      </c>
      <c r="JL265" s="13" t="s">
        <v>3637</v>
      </c>
      <c r="JM265" s="13" t="s">
        <v>3638</v>
      </c>
      <c r="JN265" s="13">
        <v>170</v>
      </c>
    </row>
    <row r="266" spans="1:274" x14ac:dyDescent="0.3">
      <c r="A266" s="13" t="s">
        <v>4155</v>
      </c>
      <c r="B266" s="13" t="s">
        <v>4156</v>
      </c>
      <c r="C266" s="13" t="s">
        <v>3986</v>
      </c>
      <c r="D266" s="13" t="s">
        <v>299</v>
      </c>
      <c r="E266" s="13" t="s">
        <v>434</v>
      </c>
      <c r="F266" s="13" t="s">
        <v>434</v>
      </c>
      <c r="G266" s="13" t="s">
        <v>434</v>
      </c>
      <c r="H266" s="13" t="s">
        <v>1829</v>
      </c>
      <c r="I266" s="13" t="s">
        <v>1844</v>
      </c>
      <c r="IB266" s="13" t="s">
        <v>302</v>
      </c>
      <c r="IC266" s="13" t="s">
        <v>2185</v>
      </c>
      <c r="IJ266" s="13" t="s">
        <v>302</v>
      </c>
      <c r="IK266" s="13" t="s">
        <v>302</v>
      </c>
      <c r="IM266" s="13">
        <v>85</v>
      </c>
      <c r="IN266" s="13">
        <v>85</v>
      </c>
      <c r="IO266" s="13">
        <v>85</v>
      </c>
      <c r="IP266" s="13" t="s">
        <v>304</v>
      </c>
      <c r="IQ266" s="13">
        <v>1</v>
      </c>
      <c r="IR266" s="13">
        <v>0</v>
      </c>
      <c r="IS266" s="13">
        <v>0</v>
      </c>
      <c r="IT266" s="13">
        <v>0</v>
      </c>
      <c r="IU266" s="13">
        <v>0</v>
      </c>
      <c r="IV266" s="13">
        <v>0</v>
      </c>
      <c r="IW266" s="13">
        <v>0</v>
      </c>
      <c r="IX266" s="13">
        <v>0</v>
      </c>
      <c r="IY266" s="13">
        <v>0</v>
      </c>
      <c r="IZ266" s="13">
        <v>0</v>
      </c>
      <c r="JE266" s="13" t="s">
        <v>304</v>
      </c>
      <c r="JF266" s="13">
        <v>1</v>
      </c>
      <c r="JG266" s="13">
        <v>0</v>
      </c>
      <c r="JH266" s="13">
        <v>0</v>
      </c>
      <c r="JI266" s="13">
        <v>0</v>
      </c>
      <c r="JK266" s="13">
        <v>60672754</v>
      </c>
      <c r="JL266" s="13" t="s">
        <v>4157</v>
      </c>
      <c r="JM266" s="13" t="s">
        <v>4158</v>
      </c>
      <c r="JN266" s="13">
        <v>367</v>
      </c>
    </row>
    <row r="267" spans="1:274" x14ac:dyDescent="0.3">
      <c r="A267" s="13" t="s">
        <v>4159</v>
      </c>
      <c r="B267" s="13" t="s">
        <v>4160</v>
      </c>
      <c r="C267" s="53" t="s">
        <v>3986</v>
      </c>
      <c r="D267" s="13" t="s">
        <v>299</v>
      </c>
      <c r="E267" s="13" t="s">
        <v>434</v>
      </c>
      <c r="F267" s="13" t="s">
        <v>434</v>
      </c>
      <c r="G267" s="13" t="s">
        <v>434</v>
      </c>
      <c r="H267" s="13" t="s">
        <v>1829</v>
      </c>
      <c r="I267" s="13" t="s">
        <v>1844</v>
      </c>
      <c r="IB267" s="13" t="s">
        <v>302</v>
      </c>
      <c r="IC267" s="13" t="s">
        <v>2185</v>
      </c>
      <c r="ID267" s="16"/>
      <c r="IE267" s="16"/>
      <c r="IF267" s="16"/>
      <c r="IG267" s="16"/>
      <c r="IH267" s="16"/>
      <c r="II267" s="16"/>
      <c r="IJ267" s="16" t="s">
        <v>302</v>
      </c>
      <c r="IK267" s="16" t="s">
        <v>302</v>
      </c>
      <c r="IL267" s="16"/>
      <c r="IM267" s="16">
        <v>85</v>
      </c>
      <c r="IN267" s="13">
        <v>85</v>
      </c>
      <c r="IO267" s="13">
        <v>85</v>
      </c>
      <c r="IP267" s="13" t="s">
        <v>304</v>
      </c>
      <c r="IQ267" s="13">
        <v>1</v>
      </c>
      <c r="IR267" s="13">
        <v>0</v>
      </c>
      <c r="IS267" s="17">
        <v>0</v>
      </c>
      <c r="IT267" s="17">
        <v>0</v>
      </c>
      <c r="IU267" s="17">
        <v>0</v>
      </c>
      <c r="IV267" s="17">
        <v>0</v>
      </c>
      <c r="IW267" s="13">
        <v>0</v>
      </c>
      <c r="IX267" s="13">
        <v>0</v>
      </c>
      <c r="IY267" s="13">
        <v>0</v>
      </c>
      <c r="IZ267" s="13">
        <v>0</v>
      </c>
      <c r="JE267" s="13" t="s">
        <v>304</v>
      </c>
      <c r="JF267" s="13">
        <v>1</v>
      </c>
      <c r="JG267" s="13">
        <v>0</v>
      </c>
      <c r="JH267" s="13">
        <v>0</v>
      </c>
      <c r="JI267" s="13">
        <v>0</v>
      </c>
      <c r="JK267" s="13">
        <v>60672755</v>
      </c>
      <c r="JL267" s="13" t="s">
        <v>4161</v>
      </c>
      <c r="JM267" s="13" t="s">
        <v>4162</v>
      </c>
      <c r="JN267" s="13">
        <v>368</v>
      </c>
    </row>
    <row r="268" spans="1:274" x14ac:dyDescent="0.3">
      <c r="A268" s="13" t="s">
        <v>4163</v>
      </c>
      <c r="B268" s="13" t="s">
        <v>4164</v>
      </c>
      <c r="C268" s="53" t="s">
        <v>3986</v>
      </c>
      <c r="D268" s="13" t="s">
        <v>299</v>
      </c>
      <c r="E268" s="13" t="s">
        <v>434</v>
      </c>
      <c r="F268" s="13" t="s">
        <v>434</v>
      </c>
      <c r="G268" s="13" t="s">
        <v>434</v>
      </c>
      <c r="H268" s="13" t="s">
        <v>435</v>
      </c>
      <c r="I268" s="13" t="s">
        <v>1844</v>
      </c>
      <c r="IB268" s="13" t="s">
        <v>302</v>
      </c>
      <c r="IC268" s="13" t="s">
        <v>2185</v>
      </c>
      <c r="IJ268" s="13" t="s">
        <v>302</v>
      </c>
      <c r="IK268" s="13" t="s">
        <v>302</v>
      </c>
      <c r="IM268" s="13">
        <v>85</v>
      </c>
      <c r="IN268" s="13">
        <v>85</v>
      </c>
      <c r="IO268" s="13">
        <v>85</v>
      </c>
      <c r="IP268" s="13" t="s">
        <v>304</v>
      </c>
      <c r="IQ268" s="13">
        <v>1</v>
      </c>
      <c r="IR268" s="13">
        <v>0</v>
      </c>
      <c r="IS268" s="13">
        <v>0</v>
      </c>
      <c r="IT268" s="13">
        <v>0</v>
      </c>
      <c r="IU268" s="13">
        <v>0</v>
      </c>
      <c r="IV268" s="13">
        <v>0</v>
      </c>
      <c r="IW268" s="13">
        <v>0</v>
      </c>
      <c r="IX268" s="13">
        <v>0</v>
      </c>
      <c r="IY268" s="13">
        <v>0</v>
      </c>
      <c r="IZ268" s="13">
        <v>0</v>
      </c>
      <c r="JE268" s="13" t="s">
        <v>304</v>
      </c>
      <c r="JF268" s="13">
        <v>1</v>
      </c>
      <c r="JG268" s="13">
        <v>0</v>
      </c>
      <c r="JH268" s="13">
        <v>0</v>
      </c>
      <c r="JI268" s="13">
        <v>0</v>
      </c>
      <c r="JK268" s="13">
        <v>60672757</v>
      </c>
      <c r="JL268" s="13" t="s">
        <v>4165</v>
      </c>
      <c r="JM268" s="13" t="s">
        <v>4166</v>
      </c>
      <c r="JN268" s="13">
        <v>369</v>
      </c>
    </row>
    <row r="269" spans="1:274" x14ac:dyDescent="0.3">
      <c r="A269" s="13" t="s">
        <v>4167</v>
      </c>
      <c r="B269" s="13" t="s">
        <v>4168</v>
      </c>
      <c r="C269" s="53" t="s">
        <v>3986</v>
      </c>
      <c r="D269" s="13" t="s">
        <v>299</v>
      </c>
      <c r="E269" s="13" t="s">
        <v>434</v>
      </c>
      <c r="F269" s="13" t="s">
        <v>434</v>
      </c>
      <c r="G269" s="13" t="s">
        <v>434</v>
      </c>
      <c r="H269" s="13" t="s">
        <v>435</v>
      </c>
      <c r="I269" s="13" t="s">
        <v>1844</v>
      </c>
      <c r="IB269" s="13" t="s">
        <v>302</v>
      </c>
      <c r="IC269" s="13" t="s">
        <v>2185</v>
      </c>
      <c r="IJ269" s="13" t="s">
        <v>302</v>
      </c>
      <c r="IK269" s="13" t="s">
        <v>302</v>
      </c>
      <c r="IM269" s="13">
        <v>85</v>
      </c>
      <c r="IN269" s="13">
        <v>85</v>
      </c>
      <c r="IO269" s="13">
        <v>85</v>
      </c>
      <c r="IP269" s="13" t="s">
        <v>304</v>
      </c>
      <c r="IQ269" s="13">
        <v>1</v>
      </c>
      <c r="IR269" s="13">
        <v>0</v>
      </c>
      <c r="IS269" s="13">
        <v>0</v>
      </c>
      <c r="IT269" s="13">
        <v>0</v>
      </c>
      <c r="IU269" s="13">
        <v>0</v>
      </c>
      <c r="IV269" s="13">
        <v>0</v>
      </c>
      <c r="IW269" s="13">
        <v>0</v>
      </c>
      <c r="IX269" s="13">
        <v>0</v>
      </c>
      <c r="IY269" s="13">
        <v>0</v>
      </c>
      <c r="IZ269" s="13">
        <v>0</v>
      </c>
      <c r="JE269" s="13" t="s">
        <v>304</v>
      </c>
      <c r="JF269" s="13">
        <v>1</v>
      </c>
      <c r="JG269" s="13">
        <v>0</v>
      </c>
      <c r="JH269" s="13">
        <v>0</v>
      </c>
      <c r="JI269" s="13">
        <v>0</v>
      </c>
      <c r="JK269" s="13">
        <v>60672760</v>
      </c>
      <c r="JL269" s="13" t="s">
        <v>4169</v>
      </c>
      <c r="JM269" s="13" t="s">
        <v>4170</v>
      </c>
      <c r="JN269" s="13">
        <v>370</v>
      </c>
    </row>
    <row r="270" spans="1:274" x14ac:dyDescent="0.3">
      <c r="A270" s="13" t="s">
        <v>4171</v>
      </c>
      <c r="B270" s="13" t="s">
        <v>4172</v>
      </c>
      <c r="C270" s="53" t="s">
        <v>3986</v>
      </c>
      <c r="D270" s="13" t="s">
        <v>299</v>
      </c>
      <c r="E270" s="13" t="s">
        <v>434</v>
      </c>
      <c r="F270" s="13" t="s">
        <v>434</v>
      </c>
      <c r="G270" s="13" t="s">
        <v>434</v>
      </c>
      <c r="H270" s="13" t="s">
        <v>1829</v>
      </c>
      <c r="I270" s="13" t="s">
        <v>301</v>
      </c>
      <c r="EL270" s="13" t="s">
        <v>302</v>
      </c>
      <c r="EM270" s="13" t="s">
        <v>302</v>
      </c>
      <c r="EN270" s="13" t="s">
        <v>302</v>
      </c>
      <c r="EP270" s="13">
        <v>4</v>
      </c>
      <c r="EQ270" s="13">
        <v>4</v>
      </c>
      <c r="ER270" s="13" t="s">
        <v>302</v>
      </c>
      <c r="ES270" s="13" t="s">
        <v>302</v>
      </c>
      <c r="ET270" s="13" t="s">
        <v>302</v>
      </c>
      <c r="EV270" s="13">
        <v>4</v>
      </c>
      <c r="EW270" s="13">
        <v>4</v>
      </c>
      <c r="EX270" s="13" t="s">
        <v>302</v>
      </c>
      <c r="EY270" s="13" t="s">
        <v>302</v>
      </c>
      <c r="EZ270" s="13" t="s">
        <v>302</v>
      </c>
      <c r="FB270" s="13">
        <v>8</v>
      </c>
      <c r="FC270" s="13">
        <v>8</v>
      </c>
      <c r="FD270" s="13" t="s">
        <v>302</v>
      </c>
      <c r="FE270" s="13" t="s">
        <v>302</v>
      </c>
      <c r="FF270" s="13" t="s">
        <v>302</v>
      </c>
      <c r="FH270" s="13">
        <v>3</v>
      </c>
      <c r="FI270" s="13">
        <v>3</v>
      </c>
      <c r="IP270" s="13" t="s">
        <v>304</v>
      </c>
      <c r="IQ270" s="13">
        <v>1</v>
      </c>
      <c r="IR270" s="13">
        <v>0</v>
      </c>
      <c r="IS270" s="13">
        <v>0</v>
      </c>
      <c r="IT270" s="13">
        <v>0</v>
      </c>
      <c r="IU270" s="13">
        <v>0</v>
      </c>
      <c r="IV270" s="13">
        <v>0</v>
      </c>
      <c r="IW270" s="13">
        <v>0</v>
      </c>
      <c r="IX270" s="13">
        <v>0</v>
      </c>
      <c r="IY270" s="13">
        <v>0</v>
      </c>
      <c r="IZ270" s="13">
        <v>0</v>
      </c>
      <c r="JE270" s="13" t="s">
        <v>304</v>
      </c>
      <c r="JF270" s="13">
        <v>1</v>
      </c>
      <c r="JG270" s="13">
        <v>0</v>
      </c>
      <c r="JH270" s="13">
        <v>0</v>
      </c>
      <c r="JI270" s="13">
        <v>0</v>
      </c>
      <c r="JK270" s="13">
        <v>60672761</v>
      </c>
      <c r="JL270" s="13" t="s">
        <v>4173</v>
      </c>
      <c r="JM270" s="13" t="s">
        <v>4174</v>
      </c>
      <c r="JN270" s="13">
        <v>371</v>
      </c>
    </row>
    <row r="271" spans="1:274" x14ac:dyDescent="0.3">
      <c r="A271" s="13" t="s">
        <v>4175</v>
      </c>
      <c r="B271" s="13" t="s">
        <v>4176</v>
      </c>
      <c r="C271" s="53" t="s">
        <v>3986</v>
      </c>
      <c r="D271" s="13" t="s">
        <v>299</v>
      </c>
      <c r="E271" s="13" t="s">
        <v>434</v>
      </c>
      <c r="F271" s="13" t="s">
        <v>434</v>
      </c>
      <c r="G271" s="13" t="s">
        <v>434</v>
      </c>
      <c r="H271" s="13" t="s">
        <v>1829</v>
      </c>
      <c r="I271" s="13" t="s">
        <v>301</v>
      </c>
      <c r="EL271" s="13" t="s">
        <v>302</v>
      </c>
      <c r="EM271" s="13" t="s">
        <v>302</v>
      </c>
      <c r="EN271" s="13" t="s">
        <v>302</v>
      </c>
      <c r="EP271" s="13">
        <v>4</v>
      </c>
      <c r="EQ271" s="13">
        <v>4</v>
      </c>
      <c r="ER271" s="13" t="s">
        <v>302</v>
      </c>
      <c r="ES271" s="13" t="s">
        <v>302</v>
      </c>
      <c r="ET271" s="13" t="s">
        <v>302</v>
      </c>
      <c r="EV271" s="13">
        <v>4</v>
      </c>
      <c r="EW271" s="13">
        <v>4</v>
      </c>
      <c r="EX271" s="13" t="s">
        <v>302</v>
      </c>
      <c r="EY271" s="13" t="s">
        <v>302</v>
      </c>
      <c r="EZ271" s="13" t="s">
        <v>302</v>
      </c>
      <c r="FB271" s="13">
        <v>8</v>
      </c>
      <c r="FC271" s="13">
        <v>8</v>
      </c>
      <c r="FD271" s="13" t="s">
        <v>302</v>
      </c>
      <c r="FE271" s="13" t="s">
        <v>302</v>
      </c>
      <c r="FF271" s="13" t="s">
        <v>302</v>
      </c>
      <c r="FH271" s="13">
        <v>3</v>
      </c>
      <c r="FI271" s="13">
        <v>3</v>
      </c>
      <c r="ID271" s="16"/>
      <c r="IP271" s="13" t="s">
        <v>304</v>
      </c>
      <c r="IQ271" s="13">
        <v>1</v>
      </c>
      <c r="IR271" s="13">
        <v>0</v>
      </c>
      <c r="IS271" s="13">
        <v>0</v>
      </c>
      <c r="IT271" s="13">
        <v>0</v>
      </c>
      <c r="IU271" s="13">
        <v>0</v>
      </c>
      <c r="IV271" s="13">
        <v>0</v>
      </c>
      <c r="IW271" s="13">
        <v>0</v>
      </c>
      <c r="IX271" s="13">
        <v>0</v>
      </c>
      <c r="IY271" s="13">
        <v>0</v>
      </c>
      <c r="IZ271" s="13">
        <v>0</v>
      </c>
      <c r="JE271" s="13" t="s">
        <v>304</v>
      </c>
      <c r="JF271" s="13">
        <v>1</v>
      </c>
      <c r="JG271" s="13">
        <v>0</v>
      </c>
      <c r="JH271" s="13">
        <v>0</v>
      </c>
      <c r="JI271" s="13">
        <v>0</v>
      </c>
      <c r="JK271" s="13">
        <v>60672762</v>
      </c>
      <c r="JL271" s="13" t="s">
        <v>4177</v>
      </c>
      <c r="JM271" s="13" t="s">
        <v>4178</v>
      </c>
      <c r="JN271" s="13">
        <v>372</v>
      </c>
    </row>
    <row r="272" spans="1:274" x14ac:dyDescent="0.3">
      <c r="A272" s="13" t="s">
        <v>4179</v>
      </c>
      <c r="B272" s="13" t="s">
        <v>4180</v>
      </c>
      <c r="C272" s="53" t="s">
        <v>3986</v>
      </c>
      <c r="D272" s="13" t="s">
        <v>299</v>
      </c>
      <c r="E272" s="13" t="s">
        <v>434</v>
      </c>
      <c r="F272" s="13" t="s">
        <v>434</v>
      </c>
      <c r="G272" s="13" t="s">
        <v>434</v>
      </c>
      <c r="H272" s="13" t="s">
        <v>1829</v>
      </c>
      <c r="I272" s="13" t="s">
        <v>301</v>
      </c>
      <c r="EL272" s="13" t="s">
        <v>302</v>
      </c>
      <c r="EM272" s="13" t="s">
        <v>302</v>
      </c>
      <c r="EN272" s="13" t="s">
        <v>302</v>
      </c>
      <c r="EP272" s="13">
        <v>4</v>
      </c>
      <c r="EQ272" s="13">
        <v>4</v>
      </c>
      <c r="ER272" s="13" t="s">
        <v>302</v>
      </c>
      <c r="ES272" s="13" t="s">
        <v>302</v>
      </c>
      <c r="ET272" s="13" t="s">
        <v>302</v>
      </c>
      <c r="EV272" s="13">
        <v>4</v>
      </c>
      <c r="EW272" s="13">
        <v>4</v>
      </c>
      <c r="EX272" s="13" t="s">
        <v>302</v>
      </c>
      <c r="EY272" s="13" t="s">
        <v>302</v>
      </c>
      <c r="EZ272" s="13" t="s">
        <v>302</v>
      </c>
      <c r="FB272" s="13">
        <v>8</v>
      </c>
      <c r="FC272" s="13">
        <v>8</v>
      </c>
      <c r="FD272" s="13" t="s">
        <v>302</v>
      </c>
      <c r="FE272" s="13" t="s">
        <v>302</v>
      </c>
      <c r="FF272" s="13" t="s">
        <v>302</v>
      </c>
      <c r="FH272" s="13">
        <v>3</v>
      </c>
      <c r="FI272" s="13">
        <v>3</v>
      </c>
      <c r="ID272" s="16"/>
      <c r="IE272" s="16"/>
      <c r="IF272" s="16"/>
      <c r="IG272" s="16"/>
      <c r="IH272" s="16"/>
      <c r="II272" s="16"/>
      <c r="IJ272" s="16"/>
      <c r="IK272" s="16"/>
      <c r="IL272" s="16"/>
      <c r="IM272" s="16"/>
      <c r="IP272" s="13" t="s">
        <v>304</v>
      </c>
      <c r="IQ272" s="13">
        <v>1</v>
      </c>
      <c r="IR272" s="13">
        <v>0</v>
      </c>
      <c r="IS272" s="17">
        <v>0</v>
      </c>
      <c r="IT272" s="17">
        <v>0</v>
      </c>
      <c r="IU272" s="17">
        <v>0</v>
      </c>
      <c r="IV272" s="17">
        <v>0</v>
      </c>
      <c r="IW272" s="13">
        <v>0</v>
      </c>
      <c r="IX272" s="13">
        <v>0</v>
      </c>
      <c r="IY272" s="13">
        <v>0</v>
      </c>
      <c r="IZ272" s="13">
        <v>0</v>
      </c>
      <c r="JE272" s="13" t="s">
        <v>304</v>
      </c>
      <c r="JF272" s="13">
        <v>1</v>
      </c>
      <c r="JG272" s="13">
        <v>0</v>
      </c>
      <c r="JH272" s="13">
        <v>0</v>
      </c>
      <c r="JI272" s="13">
        <v>0</v>
      </c>
      <c r="JK272" s="13">
        <v>60672763</v>
      </c>
      <c r="JL272" s="13" t="s">
        <v>4181</v>
      </c>
      <c r="JM272" s="13" t="s">
        <v>4182</v>
      </c>
      <c r="JN272" s="13">
        <v>373</v>
      </c>
    </row>
    <row r="273" spans="1:274" x14ac:dyDescent="0.3">
      <c r="A273" s="13" t="s">
        <v>4183</v>
      </c>
      <c r="B273" s="13" t="s">
        <v>4184</v>
      </c>
      <c r="C273" s="53" t="s">
        <v>3986</v>
      </c>
      <c r="D273" s="13" t="s">
        <v>299</v>
      </c>
      <c r="E273" s="13" t="s">
        <v>434</v>
      </c>
      <c r="F273" s="13" t="s">
        <v>434</v>
      </c>
      <c r="G273" s="13" t="s">
        <v>434</v>
      </c>
      <c r="H273" s="13" t="s">
        <v>1829</v>
      </c>
      <c r="I273" s="13" t="s">
        <v>301</v>
      </c>
      <c r="EL273" s="13" t="s">
        <v>302</v>
      </c>
      <c r="EM273" s="13" t="s">
        <v>302</v>
      </c>
      <c r="EN273" s="13" t="s">
        <v>302</v>
      </c>
      <c r="EP273" s="13">
        <v>3.5</v>
      </c>
      <c r="EQ273" s="13">
        <v>3.5</v>
      </c>
      <c r="ER273" s="13" t="s">
        <v>302</v>
      </c>
      <c r="ES273" s="13" t="s">
        <v>302</v>
      </c>
      <c r="ET273" s="13" t="s">
        <v>302</v>
      </c>
      <c r="EV273" s="13">
        <v>4</v>
      </c>
      <c r="EW273" s="13">
        <v>4</v>
      </c>
      <c r="EX273" s="13" t="s">
        <v>302</v>
      </c>
      <c r="EY273" s="13" t="s">
        <v>302</v>
      </c>
      <c r="EZ273" s="13" t="s">
        <v>302</v>
      </c>
      <c r="FB273" s="13">
        <v>8</v>
      </c>
      <c r="FC273" s="13">
        <v>8</v>
      </c>
      <c r="FD273" s="13" t="s">
        <v>302</v>
      </c>
      <c r="FE273" s="13" t="s">
        <v>302</v>
      </c>
      <c r="FF273" s="13" t="s">
        <v>302</v>
      </c>
      <c r="FH273" s="13">
        <v>3</v>
      </c>
      <c r="FI273" s="13">
        <v>3</v>
      </c>
      <c r="IP273" s="13" t="s">
        <v>304</v>
      </c>
      <c r="IQ273" s="13">
        <v>1</v>
      </c>
      <c r="IR273" s="13">
        <v>0</v>
      </c>
      <c r="IS273" s="13">
        <v>0</v>
      </c>
      <c r="IT273" s="13">
        <v>0</v>
      </c>
      <c r="IU273" s="13">
        <v>0</v>
      </c>
      <c r="IV273" s="13">
        <v>0</v>
      </c>
      <c r="IW273" s="13">
        <v>0</v>
      </c>
      <c r="IX273" s="13">
        <v>0</v>
      </c>
      <c r="IY273" s="13">
        <v>0</v>
      </c>
      <c r="IZ273" s="13">
        <v>0</v>
      </c>
      <c r="JE273" s="13" t="s">
        <v>304</v>
      </c>
      <c r="JF273" s="13">
        <v>1</v>
      </c>
      <c r="JG273" s="13">
        <v>0</v>
      </c>
      <c r="JH273" s="13">
        <v>0</v>
      </c>
      <c r="JI273" s="13">
        <v>0</v>
      </c>
      <c r="JK273" s="13">
        <v>60672764</v>
      </c>
      <c r="JL273" s="13" t="s">
        <v>4185</v>
      </c>
      <c r="JM273" s="13" t="s">
        <v>4186</v>
      </c>
      <c r="JN273" s="13">
        <v>374</v>
      </c>
    </row>
    <row r="274" spans="1:274" x14ac:dyDescent="0.3">
      <c r="A274" s="13" t="s">
        <v>4187</v>
      </c>
      <c r="B274" s="13" t="s">
        <v>4188</v>
      </c>
      <c r="C274" s="53" t="s">
        <v>3986</v>
      </c>
      <c r="D274" s="13" t="s">
        <v>299</v>
      </c>
      <c r="E274" s="13" t="s">
        <v>434</v>
      </c>
      <c r="F274" s="13" t="s">
        <v>434</v>
      </c>
      <c r="G274" s="13" t="s">
        <v>434</v>
      </c>
      <c r="H274" s="13" t="s">
        <v>1829</v>
      </c>
      <c r="I274" s="13" t="s">
        <v>358</v>
      </c>
      <c r="DR274" s="13" t="s">
        <v>302</v>
      </c>
      <c r="DS274" s="13" t="s">
        <v>302</v>
      </c>
      <c r="DT274" s="13" t="s">
        <v>303</v>
      </c>
      <c r="DU274" s="13">
        <v>1.5</v>
      </c>
      <c r="DV274" s="13">
        <v>18</v>
      </c>
      <c r="DW274" s="13">
        <v>12</v>
      </c>
      <c r="DX274" s="13" t="s">
        <v>359</v>
      </c>
      <c r="DY274" s="13" t="s">
        <v>302</v>
      </c>
      <c r="DZ274" s="13" t="s">
        <v>302</v>
      </c>
      <c r="EA274" s="13" t="s">
        <v>302</v>
      </c>
      <c r="EC274" s="13">
        <v>35</v>
      </c>
      <c r="ED274" s="13">
        <v>35</v>
      </c>
      <c r="EE274" s="13" t="s">
        <v>359</v>
      </c>
      <c r="ID274" s="16"/>
      <c r="IE274" s="16"/>
      <c r="IF274" s="16"/>
      <c r="IG274" s="16"/>
      <c r="IH274" s="16"/>
      <c r="II274" s="16"/>
      <c r="IJ274" s="16"/>
      <c r="IK274" s="16"/>
      <c r="IL274" s="16"/>
      <c r="IM274" s="16"/>
      <c r="IP274" s="13" t="s">
        <v>304</v>
      </c>
      <c r="IQ274" s="13">
        <v>1</v>
      </c>
      <c r="IR274" s="13">
        <v>0</v>
      </c>
      <c r="IS274" s="17">
        <v>0</v>
      </c>
      <c r="IT274" s="17">
        <v>0</v>
      </c>
      <c r="IU274" s="17">
        <v>0</v>
      </c>
      <c r="IV274" s="17">
        <v>0</v>
      </c>
      <c r="IW274" s="13">
        <v>0</v>
      </c>
      <c r="IX274" s="13">
        <v>0</v>
      </c>
      <c r="IY274" s="13">
        <v>0</v>
      </c>
      <c r="IZ274" s="13">
        <v>0</v>
      </c>
      <c r="JE274" s="13" t="s">
        <v>304</v>
      </c>
      <c r="JF274" s="13">
        <v>1</v>
      </c>
      <c r="JG274" s="13">
        <v>0</v>
      </c>
      <c r="JH274" s="13">
        <v>0</v>
      </c>
      <c r="JI274" s="13">
        <v>0</v>
      </c>
      <c r="JK274" s="13">
        <v>60672765</v>
      </c>
      <c r="JL274" s="13" t="s">
        <v>4189</v>
      </c>
      <c r="JM274" s="13" t="s">
        <v>4190</v>
      </c>
      <c r="JN274" s="13">
        <v>375</v>
      </c>
    </row>
    <row r="275" spans="1:274" x14ac:dyDescent="0.3">
      <c r="A275" s="13" t="s">
        <v>4191</v>
      </c>
      <c r="B275" s="13" t="s">
        <v>4192</v>
      </c>
      <c r="C275" s="13" t="s">
        <v>3986</v>
      </c>
      <c r="D275" s="13" t="s">
        <v>299</v>
      </c>
      <c r="E275" s="13" t="s">
        <v>434</v>
      </c>
      <c r="F275" s="13" t="s">
        <v>434</v>
      </c>
      <c r="G275" s="13" t="s">
        <v>434</v>
      </c>
      <c r="H275" s="13" t="s">
        <v>1829</v>
      </c>
      <c r="I275" s="13" t="s">
        <v>358</v>
      </c>
      <c r="DR275" s="13" t="s">
        <v>302</v>
      </c>
      <c r="DS275" s="13" t="s">
        <v>302</v>
      </c>
      <c r="DT275" s="13" t="s">
        <v>303</v>
      </c>
      <c r="DU275" s="13">
        <v>1.5</v>
      </c>
      <c r="DV275" s="13">
        <v>18</v>
      </c>
      <c r="DW275" s="13">
        <v>12</v>
      </c>
      <c r="DX275" s="13" t="s">
        <v>359</v>
      </c>
      <c r="DY275" s="13" t="s">
        <v>302</v>
      </c>
      <c r="DZ275" s="13" t="s">
        <v>302</v>
      </c>
      <c r="EA275" s="13" t="s">
        <v>302</v>
      </c>
      <c r="EC275" s="13">
        <v>35</v>
      </c>
      <c r="ED275" s="13">
        <v>35</v>
      </c>
      <c r="EE275" s="13" t="s">
        <v>359</v>
      </c>
      <c r="IP275" s="13" t="s">
        <v>304</v>
      </c>
      <c r="IQ275" s="13">
        <v>1</v>
      </c>
      <c r="IR275" s="13">
        <v>0</v>
      </c>
      <c r="IS275" s="13">
        <v>0</v>
      </c>
      <c r="IT275" s="13">
        <v>0</v>
      </c>
      <c r="IU275" s="13">
        <v>0</v>
      </c>
      <c r="IV275" s="13">
        <v>0</v>
      </c>
      <c r="IW275" s="13">
        <v>0</v>
      </c>
      <c r="IX275" s="13">
        <v>0</v>
      </c>
      <c r="IY275" s="13">
        <v>0</v>
      </c>
      <c r="IZ275" s="13">
        <v>0</v>
      </c>
      <c r="JE275" s="13" t="s">
        <v>304</v>
      </c>
      <c r="JF275" s="13">
        <v>1</v>
      </c>
      <c r="JG275" s="13">
        <v>0</v>
      </c>
      <c r="JH275" s="13">
        <v>0</v>
      </c>
      <c r="JI275" s="13">
        <v>0</v>
      </c>
      <c r="JK275" s="13">
        <v>60672766</v>
      </c>
      <c r="JL275" s="13" t="s">
        <v>4193</v>
      </c>
      <c r="JM275" s="13" t="s">
        <v>4190</v>
      </c>
      <c r="JN275" s="13">
        <v>376</v>
      </c>
    </row>
    <row r="276" spans="1:274" x14ac:dyDescent="0.3">
      <c r="A276" s="13" t="s">
        <v>4194</v>
      </c>
      <c r="B276" s="13" t="s">
        <v>4195</v>
      </c>
      <c r="C276" s="53" t="s">
        <v>3986</v>
      </c>
      <c r="D276" s="13" t="s">
        <v>299</v>
      </c>
      <c r="E276" s="13" t="s">
        <v>434</v>
      </c>
      <c r="F276" s="13" t="s">
        <v>434</v>
      </c>
      <c r="G276" s="13" t="s">
        <v>434</v>
      </c>
      <c r="H276" s="13" t="s">
        <v>1829</v>
      </c>
      <c r="I276" s="13" t="s">
        <v>358</v>
      </c>
      <c r="DR276" s="13" t="s">
        <v>302</v>
      </c>
      <c r="DS276" s="13" t="s">
        <v>302</v>
      </c>
      <c r="DT276" s="13" t="s">
        <v>303</v>
      </c>
      <c r="DU276" s="13">
        <v>1.5</v>
      </c>
      <c r="DV276" s="13">
        <v>18</v>
      </c>
      <c r="DW276" s="13">
        <v>12</v>
      </c>
      <c r="DX276" s="13" t="s">
        <v>359</v>
      </c>
      <c r="DY276" s="13" t="s">
        <v>302</v>
      </c>
      <c r="DZ276" s="13" t="s">
        <v>302</v>
      </c>
      <c r="EA276" s="13" t="s">
        <v>302</v>
      </c>
      <c r="EC276" s="13">
        <v>35</v>
      </c>
      <c r="ED276" s="13">
        <v>35</v>
      </c>
      <c r="EE276" s="13" t="s">
        <v>359</v>
      </c>
      <c r="ID276" s="16"/>
      <c r="IE276" s="16"/>
      <c r="IF276" s="16"/>
      <c r="IG276" s="16"/>
      <c r="IH276" s="16"/>
      <c r="II276" s="16"/>
      <c r="IJ276" s="16"/>
      <c r="IK276" s="16"/>
      <c r="IL276" s="16"/>
      <c r="IM276" s="16"/>
      <c r="IP276" s="13" t="s">
        <v>304</v>
      </c>
      <c r="IQ276" s="13">
        <v>1</v>
      </c>
      <c r="IR276" s="13">
        <v>0</v>
      </c>
      <c r="IS276" s="17">
        <v>0</v>
      </c>
      <c r="IT276" s="17">
        <v>0</v>
      </c>
      <c r="IU276" s="17">
        <v>0</v>
      </c>
      <c r="IV276" s="17">
        <v>0</v>
      </c>
      <c r="IW276" s="13">
        <v>0</v>
      </c>
      <c r="IX276" s="13">
        <v>0</v>
      </c>
      <c r="IY276" s="13">
        <v>0</v>
      </c>
      <c r="IZ276" s="13">
        <v>0</v>
      </c>
      <c r="JE276" s="13" t="s">
        <v>304</v>
      </c>
      <c r="JF276" s="13">
        <v>1</v>
      </c>
      <c r="JG276" s="13">
        <v>0</v>
      </c>
      <c r="JH276" s="13">
        <v>0</v>
      </c>
      <c r="JI276" s="13">
        <v>0</v>
      </c>
      <c r="JK276" s="13">
        <v>60672767</v>
      </c>
      <c r="JL276" s="13" t="s">
        <v>4196</v>
      </c>
      <c r="JM276" s="13" t="s">
        <v>4197</v>
      </c>
      <c r="JN276" s="13">
        <v>377</v>
      </c>
    </row>
    <row r="277" spans="1:274" x14ac:dyDescent="0.3">
      <c r="A277" s="13" t="s">
        <v>4198</v>
      </c>
      <c r="B277" s="13" t="s">
        <v>4199</v>
      </c>
      <c r="C277" s="53" t="s">
        <v>3986</v>
      </c>
      <c r="D277" s="13" t="s">
        <v>299</v>
      </c>
      <c r="E277" s="13" t="s">
        <v>434</v>
      </c>
      <c r="F277" s="13" t="s">
        <v>434</v>
      </c>
      <c r="G277" s="13" t="s">
        <v>434</v>
      </c>
      <c r="H277" s="13" t="s">
        <v>1829</v>
      </c>
      <c r="I277" s="13" t="s">
        <v>358</v>
      </c>
      <c r="DR277" s="13" t="s">
        <v>302</v>
      </c>
      <c r="DS277" s="13" t="s">
        <v>302</v>
      </c>
      <c r="DT277" s="13" t="s">
        <v>303</v>
      </c>
      <c r="DU277" s="13">
        <v>1.5</v>
      </c>
      <c r="DV277" s="13">
        <v>18</v>
      </c>
      <c r="DW277" s="13">
        <v>12</v>
      </c>
      <c r="DX277" s="13" t="s">
        <v>359</v>
      </c>
      <c r="DY277" s="13" t="s">
        <v>302</v>
      </c>
      <c r="DZ277" s="13" t="s">
        <v>302</v>
      </c>
      <c r="EA277" s="13" t="s">
        <v>302</v>
      </c>
      <c r="EC277" s="13">
        <v>35</v>
      </c>
      <c r="ED277" s="13">
        <v>35</v>
      </c>
      <c r="EE277" s="13" t="s">
        <v>359</v>
      </c>
      <c r="ID277" s="16"/>
      <c r="IE277" s="16"/>
      <c r="IF277" s="16"/>
      <c r="IG277" s="16"/>
      <c r="IH277" s="16"/>
      <c r="II277" s="16"/>
      <c r="IJ277" s="16"/>
      <c r="IK277" s="16"/>
      <c r="IL277" s="16"/>
      <c r="IM277" s="16"/>
      <c r="IP277" s="13" t="s">
        <v>304</v>
      </c>
      <c r="IQ277" s="13">
        <v>1</v>
      </c>
      <c r="IR277" s="13">
        <v>0</v>
      </c>
      <c r="IS277" s="17">
        <v>0</v>
      </c>
      <c r="IT277" s="17">
        <v>0</v>
      </c>
      <c r="IU277" s="17">
        <v>0</v>
      </c>
      <c r="IV277" s="17">
        <v>0</v>
      </c>
      <c r="IW277" s="13">
        <v>0</v>
      </c>
      <c r="IX277" s="13">
        <v>0</v>
      </c>
      <c r="IY277" s="13">
        <v>0</v>
      </c>
      <c r="IZ277" s="13">
        <v>0</v>
      </c>
      <c r="JE277" s="13" t="s">
        <v>304</v>
      </c>
      <c r="JF277" s="13">
        <v>1</v>
      </c>
      <c r="JG277" s="13">
        <v>0</v>
      </c>
      <c r="JH277" s="13">
        <v>0</v>
      </c>
      <c r="JI277" s="13">
        <v>0</v>
      </c>
      <c r="JK277" s="13">
        <v>60672768</v>
      </c>
      <c r="JL277" s="13" t="s">
        <v>4200</v>
      </c>
      <c r="JM277" s="13" t="s">
        <v>4201</v>
      </c>
      <c r="JN277" s="13">
        <v>378</v>
      </c>
    </row>
    <row r="278" spans="1:274" x14ac:dyDescent="0.3">
      <c r="A278" s="13" t="s">
        <v>4202</v>
      </c>
      <c r="B278" s="13" t="s">
        <v>4203</v>
      </c>
      <c r="C278" s="13" t="s">
        <v>3986</v>
      </c>
      <c r="D278" s="13" t="s">
        <v>299</v>
      </c>
      <c r="E278" s="13" t="s">
        <v>434</v>
      </c>
      <c r="F278" s="13" t="s">
        <v>434</v>
      </c>
      <c r="G278" s="13" t="s">
        <v>434</v>
      </c>
      <c r="H278" s="13" t="s">
        <v>2452</v>
      </c>
      <c r="I278" s="13" t="s">
        <v>306</v>
      </c>
      <c r="X278" s="13" t="s">
        <v>303</v>
      </c>
      <c r="EF278" s="13" t="s">
        <v>302</v>
      </c>
      <c r="EG278" s="13" t="s">
        <v>302</v>
      </c>
      <c r="EH278" s="13" t="s">
        <v>303</v>
      </c>
      <c r="EI278" s="13">
        <v>3</v>
      </c>
      <c r="EJ278" s="13">
        <v>1</v>
      </c>
      <c r="EK278" s="13">
        <v>1.67</v>
      </c>
      <c r="IP278" s="13" t="s">
        <v>304</v>
      </c>
      <c r="IQ278" s="13">
        <v>1</v>
      </c>
      <c r="IR278" s="13">
        <v>0</v>
      </c>
      <c r="IS278" s="13">
        <v>0</v>
      </c>
      <c r="IT278" s="13">
        <v>0</v>
      </c>
      <c r="IU278" s="13">
        <v>0</v>
      </c>
      <c r="IV278" s="13">
        <v>0</v>
      </c>
      <c r="IW278" s="13">
        <v>0</v>
      </c>
      <c r="IX278" s="13">
        <v>0</v>
      </c>
      <c r="IY278" s="13">
        <v>0</v>
      </c>
      <c r="IZ278" s="13">
        <v>0</v>
      </c>
      <c r="JE278" s="13" t="s">
        <v>304</v>
      </c>
      <c r="JF278" s="13">
        <v>1</v>
      </c>
      <c r="JG278" s="13">
        <v>0</v>
      </c>
      <c r="JH278" s="13">
        <v>0</v>
      </c>
      <c r="JI278" s="13">
        <v>0</v>
      </c>
      <c r="JK278" s="13">
        <v>60672769</v>
      </c>
      <c r="JL278" s="13" t="s">
        <v>4204</v>
      </c>
      <c r="JM278" s="13" t="s">
        <v>4205</v>
      </c>
      <c r="JN278" s="13">
        <v>379</v>
      </c>
    </row>
    <row r="279" spans="1:274" x14ac:dyDescent="0.3">
      <c r="A279" s="13" t="s">
        <v>4206</v>
      </c>
      <c r="B279" s="13" t="s">
        <v>4207</v>
      </c>
      <c r="C279" s="13" t="s">
        <v>3986</v>
      </c>
      <c r="D279" s="13" t="s">
        <v>299</v>
      </c>
      <c r="E279" s="13" t="s">
        <v>434</v>
      </c>
      <c r="F279" s="13" t="s">
        <v>434</v>
      </c>
      <c r="G279" s="13" t="s">
        <v>434</v>
      </c>
      <c r="H279" s="13" t="s">
        <v>1829</v>
      </c>
      <c r="I279" s="13" t="s">
        <v>306</v>
      </c>
      <c r="X279" s="13" t="s">
        <v>303</v>
      </c>
      <c r="EF279" s="13" t="s">
        <v>302</v>
      </c>
      <c r="EG279" s="13" t="s">
        <v>302</v>
      </c>
      <c r="EH279" s="13" t="s">
        <v>303</v>
      </c>
      <c r="EI279" s="13">
        <v>3</v>
      </c>
      <c r="EJ279" s="13">
        <v>1</v>
      </c>
      <c r="EK279" s="13">
        <v>1.67</v>
      </c>
      <c r="IP279" s="13" t="s">
        <v>304</v>
      </c>
      <c r="IQ279" s="13">
        <v>1</v>
      </c>
      <c r="IR279" s="13">
        <v>0</v>
      </c>
      <c r="IS279" s="13">
        <v>0</v>
      </c>
      <c r="IT279" s="13">
        <v>0</v>
      </c>
      <c r="IU279" s="13">
        <v>0</v>
      </c>
      <c r="IV279" s="13">
        <v>0</v>
      </c>
      <c r="IW279" s="13">
        <v>0</v>
      </c>
      <c r="IX279" s="13">
        <v>0</v>
      </c>
      <c r="IY279" s="13">
        <v>0</v>
      </c>
      <c r="IZ279" s="13">
        <v>0</v>
      </c>
      <c r="JE279" s="13" t="s">
        <v>304</v>
      </c>
      <c r="JF279" s="13">
        <v>1</v>
      </c>
      <c r="JG279" s="13">
        <v>0</v>
      </c>
      <c r="JH279" s="13">
        <v>0</v>
      </c>
      <c r="JI279" s="13">
        <v>0</v>
      </c>
      <c r="JK279" s="13">
        <v>60672770</v>
      </c>
      <c r="JL279" s="13" t="s">
        <v>4208</v>
      </c>
      <c r="JM279" s="13" t="s">
        <v>4209</v>
      </c>
      <c r="JN279" s="13">
        <v>380</v>
      </c>
    </row>
    <row r="280" spans="1:274" x14ac:dyDescent="0.3">
      <c r="A280" s="13" t="s">
        <v>4210</v>
      </c>
      <c r="B280" s="13" t="s">
        <v>4211</v>
      </c>
      <c r="C280" s="13" t="s">
        <v>3986</v>
      </c>
      <c r="D280" s="13" t="s">
        <v>299</v>
      </c>
      <c r="E280" s="13" t="s">
        <v>434</v>
      </c>
      <c r="F280" s="13" t="s">
        <v>434</v>
      </c>
      <c r="G280" s="13" t="s">
        <v>434</v>
      </c>
      <c r="H280" s="13" t="s">
        <v>1829</v>
      </c>
      <c r="I280" s="13" t="s">
        <v>306</v>
      </c>
      <c r="X280" s="13" t="s">
        <v>303</v>
      </c>
      <c r="EF280" s="13" t="s">
        <v>302</v>
      </c>
      <c r="EG280" s="13" t="s">
        <v>302</v>
      </c>
      <c r="EH280" s="13" t="s">
        <v>303</v>
      </c>
      <c r="EI280" s="13">
        <v>3</v>
      </c>
      <c r="EJ280" s="13">
        <v>1</v>
      </c>
      <c r="EK280" s="13">
        <v>1.67</v>
      </c>
      <c r="IP280" s="13" t="s">
        <v>304</v>
      </c>
      <c r="IQ280" s="13">
        <v>1</v>
      </c>
      <c r="IR280" s="13">
        <v>0</v>
      </c>
      <c r="IS280" s="13">
        <v>0</v>
      </c>
      <c r="IT280" s="13">
        <v>0</v>
      </c>
      <c r="IU280" s="13">
        <v>0</v>
      </c>
      <c r="IV280" s="13">
        <v>0</v>
      </c>
      <c r="IW280" s="13">
        <v>0</v>
      </c>
      <c r="IX280" s="13">
        <v>0</v>
      </c>
      <c r="IY280" s="13">
        <v>0</v>
      </c>
      <c r="IZ280" s="13">
        <v>0</v>
      </c>
      <c r="JE280" s="13" t="s">
        <v>304</v>
      </c>
      <c r="JF280" s="13">
        <v>1</v>
      </c>
      <c r="JG280" s="13">
        <v>0</v>
      </c>
      <c r="JH280" s="13">
        <v>0</v>
      </c>
      <c r="JI280" s="13">
        <v>0</v>
      </c>
      <c r="JK280" s="13">
        <v>60672771</v>
      </c>
      <c r="JL280" s="13" t="s">
        <v>4212</v>
      </c>
      <c r="JM280" s="13" t="s">
        <v>4213</v>
      </c>
      <c r="JN280" s="13">
        <v>381</v>
      </c>
    </row>
    <row r="281" spans="1:274" x14ac:dyDescent="0.3">
      <c r="A281" s="13" t="s">
        <v>4214</v>
      </c>
      <c r="B281" s="13" t="s">
        <v>4215</v>
      </c>
      <c r="C281" s="13" t="s">
        <v>3986</v>
      </c>
      <c r="D281" s="13" t="s">
        <v>299</v>
      </c>
      <c r="E281" s="13" t="s">
        <v>434</v>
      </c>
      <c r="F281" s="13" t="s">
        <v>434</v>
      </c>
      <c r="G281" s="13" t="s">
        <v>434</v>
      </c>
      <c r="H281" s="13" t="s">
        <v>1829</v>
      </c>
      <c r="I281" s="13" t="s">
        <v>306</v>
      </c>
      <c r="X281" s="13" t="s">
        <v>303</v>
      </c>
      <c r="EF281" s="13" t="s">
        <v>302</v>
      </c>
      <c r="EG281" s="13" t="s">
        <v>302</v>
      </c>
      <c r="EH281" s="13" t="s">
        <v>303</v>
      </c>
      <c r="EI281" s="13">
        <v>3</v>
      </c>
      <c r="EJ281" s="13">
        <v>1</v>
      </c>
      <c r="EK281" s="13">
        <v>1.67</v>
      </c>
      <c r="IP281" s="13" t="s">
        <v>304</v>
      </c>
      <c r="IQ281" s="13">
        <v>1</v>
      </c>
      <c r="IR281" s="13">
        <v>0</v>
      </c>
      <c r="IS281" s="13">
        <v>0</v>
      </c>
      <c r="IT281" s="13">
        <v>0</v>
      </c>
      <c r="IU281" s="13">
        <v>0</v>
      </c>
      <c r="IV281" s="13">
        <v>0</v>
      </c>
      <c r="IW281" s="13">
        <v>0</v>
      </c>
      <c r="IX281" s="13">
        <v>0</v>
      </c>
      <c r="IY281" s="13">
        <v>0</v>
      </c>
      <c r="IZ281" s="13">
        <v>0</v>
      </c>
      <c r="JE281" s="13" t="s">
        <v>304</v>
      </c>
      <c r="JF281" s="13">
        <v>1</v>
      </c>
      <c r="JG281" s="13">
        <v>0</v>
      </c>
      <c r="JH281" s="13">
        <v>0</v>
      </c>
      <c r="JI281" s="13">
        <v>0</v>
      </c>
      <c r="JK281" s="13">
        <v>60672772</v>
      </c>
      <c r="JL281" s="13" t="s">
        <v>4216</v>
      </c>
      <c r="JM281" s="13" t="s">
        <v>4217</v>
      </c>
      <c r="JN281" s="13">
        <v>382</v>
      </c>
    </row>
    <row r="282" spans="1:274" x14ac:dyDescent="0.3">
      <c r="A282" s="13" t="s">
        <v>4299</v>
      </c>
      <c r="B282" s="13" t="s">
        <v>4300</v>
      </c>
      <c r="C282" s="13" t="s">
        <v>3986</v>
      </c>
      <c r="D282" s="13" t="s">
        <v>299</v>
      </c>
      <c r="E282" s="13" t="s">
        <v>434</v>
      </c>
      <c r="F282" s="13" t="s">
        <v>434</v>
      </c>
      <c r="G282" s="13" t="s">
        <v>434</v>
      </c>
      <c r="H282" s="13" t="s">
        <v>435</v>
      </c>
      <c r="I282" s="13" t="s">
        <v>313</v>
      </c>
      <c r="J282" s="13" t="s">
        <v>302</v>
      </c>
      <c r="K282" s="13" t="s">
        <v>302</v>
      </c>
      <c r="L282" s="13" t="s">
        <v>302</v>
      </c>
      <c r="N282" s="13">
        <v>2</v>
      </c>
      <c r="O282" s="13">
        <v>2</v>
      </c>
      <c r="P282" s="13" t="s">
        <v>4301</v>
      </c>
      <c r="Q282" s="13" t="s">
        <v>302</v>
      </c>
      <c r="R282" s="13" t="s">
        <v>302</v>
      </c>
      <c r="S282" s="13" t="s">
        <v>302</v>
      </c>
      <c r="U282" s="13">
        <v>3.5</v>
      </c>
      <c r="V282" s="13">
        <v>3.5</v>
      </c>
      <c r="W282" s="13" t="s">
        <v>323</v>
      </c>
      <c r="X282" s="13" t="s">
        <v>302</v>
      </c>
      <c r="Y282" s="13" t="s">
        <v>302</v>
      </c>
      <c r="Z282" s="13" t="s">
        <v>302</v>
      </c>
      <c r="AB282" s="13">
        <v>3.5</v>
      </c>
      <c r="AC282" s="13">
        <v>3.5</v>
      </c>
      <c r="AD282" s="13" t="s">
        <v>1510</v>
      </c>
      <c r="AE282" s="13" t="s">
        <v>302</v>
      </c>
      <c r="AF282" s="13" t="s">
        <v>302</v>
      </c>
      <c r="AG282" s="13" t="s">
        <v>302</v>
      </c>
      <c r="AI282" s="13">
        <v>5.5</v>
      </c>
      <c r="AJ282" s="13">
        <v>5.5</v>
      </c>
      <c r="AK282" s="13" t="s">
        <v>2028</v>
      </c>
      <c r="AL282" s="13" t="s">
        <v>302</v>
      </c>
      <c r="AM282" s="13" t="s">
        <v>302</v>
      </c>
      <c r="AN282" s="13" t="s">
        <v>302</v>
      </c>
      <c r="AP282" s="13">
        <v>2</v>
      </c>
      <c r="AQ282" s="13">
        <v>2</v>
      </c>
      <c r="AR282" s="13" t="s">
        <v>1848</v>
      </c>
      <c r="AS282" s="13" t="s">
        <v>302</v>
      </c>
      <c r="AT282" s="13" t="s">
        <v>302</v>
      </c>
      <c r="AU282" s="13" t="s">
        <v>302</v>
      </c>
      <c r="AW282" s="13">
        <v>5.5</v>
      </c>
      <c r="AX282" s="13">
        <v>5.5</v>
      </c>
      <c r="AY282" s="13" t="s">
        <v>327</v>
      </c>
      <c r="AZ282" s="13" t="s">
        <v>302</v>
      </c>
      <c r="BA282" s="13" t="s">
        <v>302</v>
      </c>
      <c r="BB282" s="13" t="s">
        <v>302</v>
      </c>
      <c r="BD282" s="13">
        <v>3.5</v>
      </c>
      <c r="BE282" s="13">
        <v>3.5</v>
      </c>
      <c r="BF282" s="13" t="s">
        <v>2181</v>
      </c>
      <c r="BG282" s="13" t="s">
        <v>302</v>
      </c>
      <c r="BH282" s="13" t="s">
        <v>302</v>
      </c>
      <c r="BI282" s="13" t="s">
        <v>302</v>
      </c>
      <c r="BK282" s="13">
        <v>3.5</v>
      </c>
      <c r="BL282" s="13">
        <v>3.5</v>
      </c>
      <c r="BM282" s="13" t="s">
        <v>333</v>
      </c>
      <c r="BN282" s="13" t="s">
        <v>302</v>
      </c>
      <c r="BO282" s="13" t="s">
        <v>302</v>
      </c>
      <c r="BP282" s="13" t="s">
        <v>302</v>
      </c>
      <c r="BR282" s="13">
        <v>3.5</v>
      </c>
      <c r="BS282" s="13">
        <v>3.5</v>
      </c>
      <c r="BT282" s="13" t="s">
        <v>333</v>
      </c>
      <c r="BU282" s="13" t="s">
        <v>302</v>
      </c>
      <c r="BV282" s="13" t="s">
        <v>302</v>
      </c>
      <c r="BW282" s="13" t="s">
        <v>302</v>
      </c>
      <c r="BY282" s="13">
        <v>8</v>
      </c>
      <c r="BZ282" s="13">
        <v>8</v>
      </c>
      <c r="CB282" s="13" t="s">
        <v>302</v>
      </c>
      <c r="CC282" s="13" t="s">
        <v>302</v>
      </c>
      <c r="CD282" s="13" t="s">
        <v>302</v>
      </c>
      <c r="CF282" s="13">
        <v>5</v>
      </c>
      <c r="CG282" s="13">
        <v>5</v>
      </c>
      <c r="CH282" s="13" t="s">
        <v>340</v>
      </c>
      <c r="CI282" s="13" t="s">
        <v>302</v>
      </c>
      <c r="CJ282" s="13" t="s">
        <v>302</v>
      </c>
      <c r="CK282" s="13" t="s">
        <v>302</v>
      </c>
      <c r="CM282" s="13">
        <v>5</v>
      </c>
      <c r="CN282" s="13">
        <v>5</v>
      </c>
      <c r="CO282" s="13" t="s">
        <v>365</v>
      </c>
      <c r="CP282" s="13" t="s">
        <v>302</v>
      </c>
      <c r="CQ282" s="13" t="s">
        <v>302</v>
      </c>
      <c r="CR282" s="13" t="s">
        <v>302</v>
      </c>
      <c r="CT282" s="13">
        <v>10</v>
      </c>
      <c r="CU282" s="13">
        <v>10</v>
      </c>
      <c r="CV282" s="13" t="s">
        <v>404</v>
      </c>
      <c r="CW282" s="13" t="s">
        <v>302</v>
      </c>
      <c r="CX282" s="13" t="s">
        <v>302</v>
      </c>
      <c r="CY282" s="13" t="s">
        <v>302</v>
      </c>
      <c r="DA282" s="13">
        <v>7</v>
      </c>
      <c r="DB282" s="13">
        <v>7</v>
      </c>
      <c r="DC282" s="13" t="s">
        <v>1546</v>
      </c>
      <c r="DD282" s="13" t="s">
        <v>302</v>
      </c>
      <c r="DE282" s="13" t="s">
        <v>302</v>
      </c>
      <c r="DF282" s="13" t="s">
        <v>302</v>
      </c>
      <c r="DH282" s="13">
        <v>5</v>
      </c>
      <c r="DI282" s="13">
        <v>5</v>
      </c>
      <c r="DJ282" s="13" t="s">
        <v>334</v>
      </c>
      <c r="DK282" s="13" t="s">
        <v>302</v>
      </c>
      <c r="DL282" s="13" t="s">
        <v>302</v>
      </c>
      <c r="DM282" s="13" t="s">
        <v>302</v>
      </c>
      <c r="DO282" s="13">
        <v>14</v>
      </c>
      <c r="DP282" s="13">
        <v>14</v>
      </c>
      <c r="DQ282" s="13" t="s">
        <v>359</v>
      </c>
      <c r="DR282" s="13" t="s">
        <v>303</v>
      </c>
      <c r="DY282" s="13" t="s">
        <v>303</v>
      </c>
      <c r="EF282" s="13" t="s">
        <v>303</v>
      </c>
      <c r="EL282" s="13" t="s">
        <v>303</v>
      </c>
      <c r="ER282" s="13" t="s">
        <v>303</v>
      </c>
      <c r="EX282" s="13" t="s">
        <v>303</v>
      </c>
      <c r="FD282" s="13" t="s">
        <v>303</v>
      </c>
      <c r="FJ282" s="13" t="s">
        <v>302</v>
      </c>
      <c r="FK282" s="13" t="s">
        <v>302</v>
      </c>
      <c r="FL282" s="13" t="s">
        <v>302</v>
      </c>
      <c r="FN282" s="13">
        <v>2.5</v>
      </c>
      <c r="FO282" s="13">
        <v>2.5</v>
      </c>
      <c r="FP282" s="13" t="s">
        <v>437</v>
      </c>
      <c r="FQ282" s="13" t="s">
        <v>302</v>
      </c>
      <c r="FR282" s="13" t="s">
        <v>302</v>
      </c>
      <c r="FS282" s="13" t="s">
        <v>303</v>
      </c>
      <c r="FT282" s="13">
        <v>2.5</v>
      </c>
      <c r="FU282" s="13">
        <v>20</v>
      </c>
      <c r="FV282" s="13">
        <v>8</v>
      </c>
      <c r="FW282" s="13" t="s">
        <v>1496</v>
      </c>
      <c r="FX282" s="13" t="s">
        <v>302</v>
      </c>
      <c r="FY282" s="13" t="s">
        <v>302</v>
      </c>
      <c r="FZ282" s="13" t="s">
        <v>303</v>
      </c>
      <c r="GA282" s="13">
        <v>7</v>
      </c>
      <c r="GB282" s="13">
        <v>7</v>
      </c>
      <c r="GC282" s="13">
        <v>1</v>
      </c>
      <c r="GD282" s="13" t="s">
        <v>1511</v>
      </c>
      <c r="GE282" s="13" t="s">
        <v>302</v>
      </c>
      <c r="GF282" s="13" t="s">
        <v>302</v>
      </c>
      <c r="GG282" s="13" t="s">
        <v>302</v>
      </c>
      <c r="GI282" s="13">
        <v>12</v>
      </c>
      <c r="GJ282" s="13">
        <v>12</v>
      </c>
      <c r="GK282" s="13" t="s">
        <v>1491</v>
      </c>
      <c r="GL282" s="13" t="s">
        <v>302</v>
      </c>
      <c r="GM282" s="13" t="s">
        <v>302</v>
      </c>
      <c r="GN282" s="13" t="s">
        <v>303</v>
      </c>
      <c r="GO282" s="13">
        <v>5</v>
      </c>
      <c r="GP282" s="13">
        <v>7</v>
      </c>
      <c r="GQ282" s="13">
        <v>1.4</v>
      </c>
      <c r="GR282" s="13" t="s">
        <v>1511</v>
      </c>
      <c r="GS282" s="13" t="s">
        <v>302</v>
      </c>
      <c r="GT282" s="13" t="s">
        <v>302</v>
      </c>
      <c r="GU282" s="13" t="s">
        <v>302</v>
      </c>
      <c r="GW282" s="13">
        <v>9</v>
      </c>
      <c r="GX282" s="13">
        <v>9</v>
      </c>
      <c r="GY282" s="13" t="s">
        <v>336</v>
      </c>
      <c r="GZ282" s="13" t="s">
        <v>302</v>
      </c>
      <c r="HA282" s="13" t="s">
        <v>302</v>
      </c>
      <c r="HB282" s="13" t="s">
        <v>302</v>
      </c>
      <c r="HD282" s="13">
        <v>3</v>
      </c>
      <c r="HE282" s="13">
        <v>3</v>
      </c>
      <c r="HF282" s="13" t="s">
        <v>377</v>
      </c>
      <c r="HG282" s="13" t="s">
        <v>302</v>
      </c>
      <c r="HH282" s="13" t="s">
        <v>302</v>
      </c>
      <c r="HI282" s="13" t="s">
        <v>302</v>
      </c>
      <c r="HK282" s="13">
        <v>5</v>
      </c>
      <c r="HL282" s="13">
        <v>5</v>
      </c>
      <c r="HM282" s="13" t="s">
        <v>378</v>
      </c>
      <c r="HN282" s="13" t="s">
        <v>302</v>
      </c>
      <c r="HO282" s="13" t="s">
        <v>302</v>
      </c>
      <c r="HP282" s="13" t="s">
        <v>302</v>
      </c>
      <c r="HR282" s="13">
        <v>20</v>
      </c>
      <c r="HS282" s="13">
        <v>20</v>
      </c>
      <c r="HT282" s="13" t="s">
        <v>1541</v>
      </c>
      <c r="HU282" s="13" t="s">
        <v>302</v>
      </c>
      <c r="HV282" s="13" t="s">
        <v>302</v>
      </c>
      <c r="HW282" s="13" t="s">
        <v>302</v>
      </c>
      <c r="HY282" s="13">
        <v>3</v>
      </c>
      <c r="HZ282" s="13">
        <v>0.43</v>
      </c>
      <c r="IA282" s="13" t="s">
        <v>2155</v>
      </c>
      <c r="IP282" s="13" t="s">
        <v>304</v>
      </c>
      <c r="IQ282" s="13">
        <v>1</v>
      </c>
      <c r="IR282" s="13">
        <v>0</v>
      </c>
      <c r="IS282" s="13">
        <v>0</v>
      </c>
      <c r="IT282" s="13">
        <v>0</v>
      </c>
      <c r="IU282" s="13">
        <v>0</v>
      </c>
      <c r="IV282" s="13">
        <v>0</v>
      </c>
      <c r="IW282" s="13">
        <v>0</v>
      </c>
      <c r="IX282" s="13">
        <v>0</v>
      </c>
      <c r="IY282" s="13">
        <v>0</v>
      </c>
      <c r="IZ282" s="13">
        <v>0</v>
      </c>
      <c r="JE282" s="13" t="s">
        <v>304</v>
      </c>
      <c r="JF282" s="13">
        <v>1</v>
      </c>
      <c r="JG282" s="13">
        <v>0</v>
      </c>
      <c r="JH282" s="13">
        <v>0</v>
      </c>
      <c r="JI282" s="13">
        <v>0</v>
      </c>
      <c r="JK282" s="13">
        <v>60677196</v>
      </c>
      <c r="JL282" s="13" t="s">
        <v>4302</v>
      </c>
      <c r="JM282" s="13" t="s">
        <v>4303</v>
      </c>
      <c r="JN282" s="13">
        <v>403</v>
      </c>
    </row>
    <row r="283" spans="1:274" x14ac:dyDescent="0.3">
      <c r="A283" s="13" t="s">
        <v>4304</v>
      </c>
      <c r="B283" s="13" t="s">
        <v>4305</v>
      </c>
      <c r="C283" s="13" t="s">
        <v>3986</v>
      </c>
      <c r="D283" s="13" t="s">
        <v>299</v>
      </c>
      <c r="E283" s="13" t="s">
        <v>434</v>
      </c>
      <c r="F283" s="13" t="s">
        <v>434</v>
      </c>
      <c r="G283" s="13" t="s">
        <v>434</v>
      </c>
      <c r="H283" s="13" t="s">
        <v>435</v>
      </c>
      <c r="I283" s="13" t="s">
        <v>313</v>
      </c>
      <c r="J283" s="13" t="s">
        <v>302</v>
      </c>
      <c r="K283" s="13" t="s">
        <v>302</v>
      </c>
      <c r="L283" s="13" t="s">
        <v>302</v>
      </c>
      <c r="N283" s="13">
        <v>2</v>
      </c>
      <c r="O283" s="13">
        <v>2</v>
      </c>
      <c r="P283" s="13" t="s">
        <v>2176</v>
      </c>
      <c r="Q283" s="13" t="s">
        <v>302</v>
      </c>
      <c r="R283" s="13" t="s">
        <v>302</v>
      </c>
      <c r="S283" s="13" t="s">
        <v>302</v>
      </c>
      <c r="U283" s="13">
        <v>3.5</v>
      </c>
      <c r="V283" s="13">
        <v>3.5</v>
      </c>
      <c r="W283" s="13" t="s">
        <v>323</v>
      </c>
      <c r="X283" s="13" t="s">
        <v>302</v>
      </c>
      <c r="Y283" s="13" t="s">
        <v>302</v>
      </c>
      <c r="Z283" s="13" t="s">
        <v>302</v>
      </c>
      <c r="AB283" s="13">
        <v>3.5</v>
      </c>
      <c r="AC283" s="13">
        <v>3.5</v>
      </c>
      <c r="AD283" s="13" t="s">
        <v>1510</v>
      </c>
      <c r="AE283" s="13" t="s">
        <v>302</v>
      </c>
      <c r="AF283" s="13" t="s">
        <v>302</v>
      </c>
      <c r="AG283" s="13" t="s">
        <v>302</v>
      </c>
      <c r="AI283" s="13">
        <v>5.5</v>
      </c>
      <c r="AJ283" s="13">
        <v>5.5</v>
      </c>
      <c r="AK283" s="13" t="s">
        <v>2028</v>
      </c>
      <c r="AL283" s="13" t="s">
        <v>302</v>
      </c>
      <c r="AM283" s="13" t="s">
        <v>302</v>
      </c>
      <c r="AN283" s="13" t="s">
        <v>302</v>
      </c>
      <c r="AP283" s="13">
        <v>2</v>
      </c>
      <c r="AQ283" s="13">
        <v>2</v>
      </c>
      <c r="AR283" s="13" t="s">
        <v>1848</v>
      </c>
      <c r="AS283" s="13" t="s">
        <v>302</v>
      </c>
      <c r="AT283" s="13" t="s">
        <v>302</v>
      </c>
      <c r="AU283" s="13" t="s">
        <v>302</v>
      </c>
      <c r="AW283" s="13">
        <v>5.5</v>
      </c>
      <c r="AX283" s="13">
        <v>5.5</v>
      </c>
      <c r="AY283" s="13" t="s">
        <v>327</v>
      </c>
      <c r="AZ283" s="13" t="s">
        <v>302</v>
      </c>
      <c r="BA283" s="13" t="s">
        <v>302</v>
      </c>
      <c r="BB283" s="13" t="s">
        <v>302</v>
      </c>
      <c r="BD283" s="13">
        <v>3.5</v>
      </c>
      <c r="BE283" s="13">
        <v>3.5</v>
      </c>
      <c r="BF283" s="13" t="s">
        <v>2182</v>
      </c>
      <c r="BG283" s="13" t="s">
        <v>302</v>
      </c>
      <c r="BH283" s="13" t="s">
        <v>302</v>
      </c>
      <c r="BI283" s="13" t="s">
        <v>302</v>
      </c>
      <c r="BK283" s="13">
        <v>3.5</v>
      </c>
      <c r="BL283" s="13">
        <v>3.5</v>
      </c>
      <c r="BM283" s="13" t="s">
        <v>333</v>
      </c>
      <c r="BN283" s="13" t="s">
        <v>302</v>
      </c>
      <c r="BO283" s="13" t="s">
        <v>302</v>
      </c>
      <c r="BP283" s="13" t="s">
        <v>302</v>
      </c>
      <c r="BR283" s="13">
        <v>3.5</v>
      </c>
      <c r="BS283" s="13">
        <v>3.5</v>
      </c>
      <c r="BT283" s="13" t="s">
        <v>333</v>
      </c>
      <c r="BU283" s="13" t="s">
        <v>302</v>
      </c>
      <c r="BV283" s="13" t="s">
        <v>302</v>
      </c>
      <c r="BW283" s="13" t="s">
        <v>302</v>
      </c>
      <c r="BY283" s="13">
        <v>8</v>
      </c>
      <c r="BZ283" s="13">
        <v>8</v>
      </c>
      <c r="CA283" s="13" t="s">
        <v>371</v>
      </c>
      <c r="CB283" s="13" t="s">
        <v>302</v>
      </c>
      <c r="CC283" s="13" t="s">
        <v>302</v>
      </c>
      <c r="CD283" s="13" t="s">
        <v>302</v>
      </c>
      <c r="CF283" s="13">
        <v>5</v>
      </c>
      <c r="CG283" s="13">
        <v>5</v>
      </c>
      <c r="CH283" s="13" t="s">
        <v>340</v>
      </c>
      <c r="CI283" s="13" t="s">
        <v>302</v>
      </c>
      <c r="CJ283" s="13" t="s">
        <v>302</v>
      </c>
      <c r="CK283" s="13" t="s">
        <v>302</v>
      </c>
      <c r="CM283" s="13">
        <v>5</v>
      </c>
      <c r="CN283" s="13">
        <v>5</v>
      </c>
      <c r="CO283" s="13" t="s">
        <v>365</v>
      </c>
      <c r="CP283" s="13" t="s">
        <v>302</v>
      </c>
      <c r="CQ283" s="13" t="s">
        <v>302</v>
      </c>
      <c r="CR283" s="13" t="s">
        <v>302</v>
      </c>
      <c r="CT283" s="13">
        <v>10</v>
      </c>
      <c r="CU283" s="13">
        <v>10</v>
      </c>
      <c r="CV283" s="13" t="s">
        <v>404</v>
      </c>
      <c r="CW283" s="13" t="s">
        <v>302</v>
      </c>
      <c r="CX283" s="13" t="s">
        <v>302</v>
      </c>
      <c r="CY283" s="13" t="s">
        <v>302</v>
      </c>
      <c r="DA283" s="13">
        <v>7</v>
      </c>
      <c r="DB283" s="13">
        <v>7</v>
      </c>
      <c r="DC283" s="13" t="s">
        <v>1546</v>
      </c>
      <c r="DD283" s="13" t="s">
        <v>302</v>
      </c>
      <c r="DE283" s="13" t="s">
        <v>302</v>
      </c>
      <c r="DF283" s="13" t="s">
        <v>302</v>
      </c>
      <c r="DH283" s="13">
        <v>5</v>
      </c>
      <c r="DI283" s="13">
        <v>5</v>
      </c>
      <c r="DJ283" s="13" t="s">
        <v>2021</v>
      </c>
      <c r="DK283" s="13" t="s">
        <v>302</v>
      </c>
      <c r="DL283" s="13" t="s">
        <v>302</v>
      </c>
      <c r="DM283" s="13" t="s">
        <v>302</v>
      </c>
      <c r="DO283" s="13">
        <v>14</v>
      </c>
      <c r="DP283" s="13">
        <v>14</v>
      </c>
      <c r="DQ283" s="13" t="s">
        <v>359</v>
      </c>
      <c r="DR283" s="13" t="s">
        <v>303</v>
      </c>
      <c r="DY283" s="13" t="s">
        <v>303</v>
      </c>
      <c r="EF283" s="13" t="s">
        <v>303</v>
      </c>
      <c r="EL283" s="13" t="s">
        <v>303</v>
      </c>
      <c r="ER283" s="13" t="s">
        <v>303</v>
      </c>
      <c r="EX283" s="13" t="s">
        <v>303</v>
      </c>
      <c r="FD283" s="13" t="s">
        <v>303</v>
      </c>
      <c r="FJ283" s="13" t="s">
        <v>302</v>
      </c>
      <c r="FK283" s="13" t="s">
        <v>302</v>
      </c>
      <c r="FL283" s="13" t="s">
        <v>302</v>
      </c>
      <c r="FN283" s="13">
        <v>2.5</v>
      </c>
      <c r="FO283" s="13">
        <v>2.5</v>
      </c>
      <c r="FP283" s="13" t="s">
        <v>1544</v>
      </c>
      <c r="FQ283" s="13" t="s">
        <v>302</v>
      </c>
      <c r="FR283" s="13" t="s">
        <v>302</v>
      </c>
      <c r="FS283" s="13" t="s">
        <v>303</v>
      </c>
      <c r="FT283" s="13">
        <v>2.5</v>
      </c>
      <c r="FU283" s="13">
        <v>20</v>
      </c>
      <c r="FV283" s="13">
        <v>8</v>
      </c>
      <c r="FW283" s="13" t="s">
        <v>1496</v>
      </c>
      <c r="FX283" s="13" t="s">
        <v>302</v>
      </c>
      <c r="FY283" s="13" t="s">
        <v>302</v>
      </c>
      <c r="FZ283" s="13" t="s">
        <v>303</v>
      </c>
      <c r="GA283" s="13">
        <v>5</v>
      </c>
      <c r="GB283" s="13">
        <v>7</v>
      </c>
      <c r="GC283" s="13">
        <v>1.4</v>
      </c>
      <c r="GD283" s="13" t="s">
        <v>1511</v>
      </c>
      <c r="GE283" s="13" t="s">
        <v>302</v>
      </c>
      <c r="GF283" s="13" t="s">
        <v>302</v>
      </c>
      <c r="GG283" s="13" t="s">
        <v>302</v>
      </c>
      <c r="GI283" s="13">
        <v>12</v>
      </c>
      <c r="GJ283" s="13">
        <v>12</v>
      </c>
      <c r="GK283" s="13" t="s">
        <v>1992</v>
      </c>
      <c r="GL283" s="13" t="s">
        <v>302</v>
      </c>
      <c r="GM283" s="13" t="s">
        <v>302</v>
      </c>
      <c r="GN283" s="13" t="s">
        <v>303</v>
      </c>
      <c r="GO283" s="13">
        <v>5</v>
      </c>
      <c r="GP283" s="13">
        <v>7</v>
      </c>
      <c r="GQ283" s="13">
        <v>1.4</v>
      </c>
      <c r="GR283" s="13" t="s">
        <v>1511</v>
      </c>
      <c r="GS283" s="13" t="s">
        <v>302</v>
      </c>
      <c r="GT283" s="13" t="s">
        <v>302</v>
      </c>
      <c r="GU283" s="13" t="s">
        <v>302</v>
      </c>
      <c r="GW283" s="13">
        <v>9</v>
      </c>
      <c r="GX283" s="13">
        <v>9</v>
      </c>
      <c r="GY283" s="13" t="s">
        <v>336</v>
      </c>
      <c r="GZ283" s="13" t="s">
        <v>302</v>
      </c>
      <c r="HA283" s="13" t="s">
        <v>302</v>
      </c>
      <c r="HB283" s="13" t="s">
        <v>302</v>
      </c>
      <c r="HD283" s="13">
        <v>3</v>
      </c>
      <c r="HE283" s="13">
        <v>3</v>
      </c>
      <c r="HF283" s="13" t="s">
        <v>377</v>
      </c>
      <c r="HG283" s="13" t="s">
        <v>302</v>
      </c>
      <c r="HH283" s="13" t="s">
        <v>302</v>
      </c>
      <c r="HI283" s="13" t="s">
        <v>302</v>
      </c>
      <c r="HK283" s="13">
        <v>5</v>
      </c>
      <c r="HL283" s="13">
        <v>5</v>
      </c>
      <c r="HM283" s="13" t="s">
        <v>378</v>
      </c>
      <c r="HN283" s="13" t="s">
        <v>302</v>
      </c>
      <c r="HO283" s="13" t="s">
        <v>302</v>
      </c>
      <c r="HP283" s="13" t="s">
        <v>302</v>
      </c>
      <c r="HR283" s="13">
        <v>20</v>
      </c>
      <c r="HS283" s="13">
        <v>20</v>
      </c>
      <c r="HT283" s="13" t="s">
        <v>1541</v>
      </c>
      <c r="HU283" s="13" t="s">
        <v>302</v>
      </c>
      <c r="HV283" s="13" t="s">
        <v>302</v>
      </c>
      <c r="HW283" s="13" t="s">
        <v>302</v>
      </c>
      <c r="HY283" s="13">
        <v>3</v>
      </c>
      <c r="HZ283" s="13">
        <v>0.43</v>
      </c>
      <c r="IA283" s="13" t="s">
        <v>2061</v>
      </c>
      <c r="IP283" s="13" t="s">
        <v>304</v>
      </c>
      <c r="IQ283" s="13">
        <v>1</v>
      </c>
      <c r="IR283" s="13">
        <v>0</v>
      </c>
      <c r="IS283" s="13">
        <v>0</v>
      </c>
      <c r="IT283" s="13">
        <v>0</v>
      </c>
      <c r="IU283" s="13">
        <v>0</v>
      </c>
      <c r="IV283" s="13">
        <v>0</v>
      </c>
      <c r="IW283" s="13">
        <v>0</v>
      </c>
      <c r="IX283" s="13">
        <v>0</v>
      </c>
      <c r="IY283" s="13">
        <v>0</v>
      </c>
      <c r="IZ283" s="13">
        <v>0</v>
      </c>
      <c r="JE283" s="13" t="s">
        <v>304</v>
      </c>
      <c r="JF283" s="13">
        <v>1</v>
      </c>
      <c r="JG283" s="13">
        <v>0</v>
      </c>
      <c r="JH283" s="13">
        <v>0</v>
      </c>
      <c r="JI283" s="13">
        <v>0</v>
      </c>
      <c r="JK283" s="13">
        <v>60677197</v>
      </c>
      <c r="JL283" s="13" t="s">
        <v>4306</v>
      </c>
      <c r="JM283" s="13" t="s">
        <v>4307</v>
      </c>
      <c r="JN283" s="13">
        <v>404</v>
      </c>
    </row>
    <row r="284" spans="1:274" x14ac:dyDescent="0.3">
      <c r="A284" s="13" t="s">
        <v>4308</v>
      </c>
      <c r="B284" s="13" t="s">
        <v>4309</v>
      </c>
      <c r="C284" s="13" t="s">
        <v>3986</v>
      </c>
      <c r="D284" s="13" t="s">
        <v>299</v>
      </c>
      <c r="E284" s="13" t="s">
        <v>434</v>
      </c>
      <c r="F284" s="13" t="s">
        <v>434</v>
      </c>
      <c r="G284" s="13" t="s">
        <v>434</v>
      </c>
      <c r="H284" s="13" t="s">
        <v>435</v>
      </c>
      <c r="I284" s="13" t="s">
        <v>313</v>
      </c>
      <c r="J284" s="13" t="s">
        <v>302</v>
      </c>
      <c r="K284" s="13" t="s">
        <v>302</v>
      </c>
      <c r="L284" s="13" t="s">
        <v>302</v>
      </c>
      <c r="N284" s="13">
        <v>2</v>
      </c>
      <c r="O284" s="13">
        <v>2</v>
      </c>
      <c r="P284" s="13" t="s">
        <v>2176</v>
      </c>
      <c r="Q284" s="13" t="s">
        <v>302</v>
      </c>
      <c r="R284" s="13" t="s">
        <v>302</v>
      </c>
      <c r="S284" s="13" t="s">
        <v>302</v>
      </c>
      <c r="U284" s="13">
        <v>3.5</v>
      </c>
      <c r="V284" s="13">
        <v>3.5</v>
      </c>
      <c r="W284" s="13" t="s">
        <v>323</v>
      </c>
      <c r="X284" s="13" t="s">
        <v>302</v>
      </c>
      <c r="Y284" s="13" t="s">
        <v>302</v>
      </c>
      <c r="Z284" s="13" t="s">
        <v>302</v>
      </c>
      <c r="AB284" s="13">
        <v>3.5</v>
      </c>
      <c r="AC284" s="13">
        <v>3.5</v>
      </c>
      <c r="AD284" s="13" t="s">
        <v>1510</v>
      </c>
      <c r="AE284" s="13" t="s">
        <v>302</v>
      </c>
      <c r="AF284" s="13" t="s">
        <v>302</v>
      </c>
      <c r="AG284" s="13" t="s">
        <v>302</v>
      </c>
      <c r="AI284" s="13">
        <v>5.5</v>
      </c>
      <c r="AJ284" s="13">
        <v>5.5</v>
      </c>
      <c r="AK284" s="13" t="s">
        <v>390</v>
      </c>
      <c r="AL284" s="13" t="s">
        <v>302</v>
      </c>
      <c r="AM284" s="13" t="s">
        <v>302</v>
      </c>
      <c r="AN284" s="13" t="s">
        <v>302</v>
      </c>
      <c r="AP284" s="13">
        <v>2</v>
      </c>
      <c r="AQ284" s="13">
        <v>2</v>
      </c>
      <c r="AR284" s="13" t="s">
        <v>1848</v>
      </c>
      <c r="AS284" s="13" t="s">
        <v>302</v>
      </c>
      <c r="AT284" s="13" t="s">
        <v>302</v>
      </c>
      <c r="AU284" s="13" t="s">
        <v>302</v>
      </c>
      <c r="AW284" s="13">
        <v>5.5</v>
      </c>
      <c r="AX284" s="13">
        <v>5.5</v>
      </c>
      <c r="AY284" s="13" t="s">
        <v>327</v>
      </c>
      <c r="AZ284" s="13" t="s">
        <v>302</v>
      </c>
      <c r="BA284" s="13" t="s">
        <v>302</v>
      </c>
      <c r="BB284" s="13" t="s">
        <v>302</v>
      </c>
      <c r="BD284" s="13">
        <v>3.5</v>
      </c>
      <c r="BE284" s="13">
        <v>3.5</v>
      </c>
      <c r="BF284" s="13" t="s">
        <v>341</v>
      </c>
      <c r="BG284" s="13" t="s">
        <v>302</v>
      </c>
      <c r="BH284" s="13" t="s">
        <v>302</v>
      </c>
      <c r="BI284" s="13" t="s">
        <v>302</v>
      </c>
      <c r="BK284" s="13">
        <v>3</v>
      </c>
      <c r="BL284" s="13">
        <v>3</v>
      </c>
      <c r="BM284" s="13" t="s">
        <v>333</v>
      </c>
      <c r="BN284" s="13" t="s">
        <v>302</v>
      </c>
      <c r="BO284" s="13" t="s">
        <v>302</v>
      </c>
      <c r="BP284" s="13" t="s">
        <v>302</v>
      </c>
      <c r="BR284" s="13">
        <v>3</v>
      </c>
      <c r="BS284" s="13">
        <v>3</v>
      </c>
      <c r="BT284" s="13" t="s">
        <v>333</v>
      </c>
      <c r="BU284" s="13" t="s">
        <v>302</v>
      </c>
      <c r="BV284" s="13" t="s">
        <v>302</v>
      </c>
      <c r="BW284" s="13" t="s">
        <v>302</v>
      </c>
      <c r="BY284" s="13">
        <v>8</v>
      </c>
      <c r="BZ284" s="13">
        <v>8</v>
      </c>
      <c r="CA284" s="13" t="s">
        <v>371</v>
      </c>
      <c r="CB284" s="13" t="s">
        <v>302</v>
      </c>
      <c r="CC284" s="13" t="s">
        <v>302</v>
      </c>
      <c r="CD284" s="13" t="s">
        <v>302</v>
      </c>
      <c r="CF284" s="13">
        <v>5</v>
      </c>
      <c r="CG284" s="13">
        <v>5</v>
      </c>
      <c r="CH284" s="13" t="s">
        <v>340</v>
      </c>
      <c r="CI284" s="13" t="s">
        <v>302</v>
      </c>
      <c r="CJ284" s="13" t="s">
        <v>302</v>
      </c>
      <c r="CK284" s="13" t="s">
        <v>302</v>
      </c>
      <c r="CM284" s="13">
        <v>5</v>
      </c>
      <c r="CN284" s="13">
        <v>5</v>
      </c>
      <c r="CO284" s="13" t="s">
        <v>365</v>
      </c>
      <c r="CP284" s="13" t="s">
        <v>302</v>
      </c>
      <c r="CQ284" s="13" t="s">
        <v>302</v>
      </c>
      <c r="CR284" s="13" t="s">
        <v>302</v>
      </c>
      <c r="CT284" s="13">
        <v>10</v>
      </c>
      <c r="CU284" s="13">
        <v>10</v>
      </c>
      <c r="CV284" s="13" t="s">
        <v>355</v>
      </c>
      <c r="CW284" s="13" t="s">
        <v>302</v>
      </c>
      <c r="CX284" s="13" t="s">
        <v>302</v>
      </c>
      <c r="CY284" s="13" t="s">
        <v>302</v>
      </c>
      <c r="DA284" s="13">
        <v>7</v>
      </c>
      <c r="DB284" s="13">
        <v>7</v>
      </c>
      <c r="DC284" s="13" t="s">
        <v>1546</v>
      </c>
      <c r="DD284" s="13" t="s">
        <v>302</v>
      </c>
      <c r="DE284" s="13" t="s">
        <v>302</v>
      </c>
      <c r="DF284" s="13" t="s">
        <v>302</v>
      </c>
      <c r="DH284" s="13">
        <v>5</v>
      </c>
      <c r="DI284" s="13">
        <v>5</v>
      </c>
      <c r="DJ284" s="13" t="s">
        <v>334</v>
      </c>
      <c r="DK284" s="13" t="s">
        <v>302</v>
      </c>
      <c r="DL284" s="13" t="s">
        <v>302</v>
      </c>
      <c r="DM284" s="13" t="s">
        <v>302</v>
      </c>
      <c r="DO284" s="13">
        <v>14</v>
      </c>
      <c r="DP284" s="13">
        <v>14</v>
      </c>
      <c r="DQ284" s="13" t="s">
        <v>359</v>
      </c>
      <c r="DR284" s="13" t="s">
        <v>303</v>
      </c>
      <c r="DY284" s="13" t="s">
        <v>303</v>
      </c>
      <c r="EF284" s="13" t="s">
        <v>303</v>
      </c>
      <c r="EL284" s="13" t="s">
        <v>303</v>
      </c>
      <c r="ER284" s="13" t="s">
        <v>303</v>
      </c>
      <c r="EX284" s="13" t="s">
        <v>303</v>
      </c>
      <c r="FD284" s="13" t="s">
        <v>303</v>
      </c>
      <c r="FJ284" s="13" t="s">
        <v>302</v>
      </c>
      <c r="FK284" s="13" t="s">
        <v>302</v>
      </c>
      <c r="FL284" s="13" t="s">
        <v>302</v>
      </c>
      <c r="FN284" s="13">
        <v>2.5</v>
      </c>
      <c r="FO284" s="13">
        <v>2.5</v>
      </c>
      <c r="FP284" s="13" t="s">
        <v>1544</v>
      </c>
      <c r="FQ284" s="13" t="s">
        <v>302</v>
      </c>
      <c r="FR284" s="13" t="s">
        <v>302</v>
      </c>
      <c r="FS284" s="13" t="s">
        <v>303</v>
      </c>
      <c r="FT284" s="13">
        <v>2.5</v>
      </c>
      <c r="FU284" s="13">
        <v>20</v>
      </c>
      <c r="FV284" s="13">
        <v>8</v>
      </c>
      <c r="FW284" s="13" t="s">
        <v>1496</v>
      </c>
      <c r="FX284" s="13" t="s">
        <v>302</v>
      </c>
      <c r="FY284" s="13" t="s">
        <v>302</v>
      </c>
      <c r="FZ284" s="13" t="s">
        <v>303</v>
      </c>
      <c r="GA284" s="13">
        <v>5</v>
      </c>
      <c r="GB284" s="13">
        <v>7</v>
      </c>
      <c r="GC284" s="13">
        <v>1.4</v>
      </c>
      <c r="GD284" s="13" t="s">
        <v>1511</v>
      </c>
      <c r="GE284" s="13" t="s">
        <v>302</v>
      </c>
      <c r="GF284" s="13" t="s">
        <v>302</v>
      </c>
      <c r="GG284" s="13" t="s">
        <v>302</v>
      </c>
      <c r="GI284" s="13">
        <v>12</v>
      </c>
      <c r="GJ284" s="13">
        <v>12</v>
      </c>
      <c r="GK284" s="13" t="s">
        <v>2259</v>
      </c>
      <c r="GL284" s="13" t="s">
        <v>302</v>
      </c>
      <c r="GM284" s="13" t="s">
        <v>302</v>
      </c>
      <c r="GN284" s="13" t="s">
        <v>303</v>
      </c>
      <c r="GO284" s="13">
        <v>5</v>
      </c>
      <c r="GP284" s="13">
        <v>7</v>
      </c>
      <c r="GQ284" s="13">
        <v>1.4</v>
      </c>
      <c r="GR284" s="13" t="s">
        <v>1511</v>
      </c>
      <c r="GS284" s="13" t="s">
        <v>302</v>
      </c>
      <c r="GT284" s="13" t="s">
        <v>302</v>
      </c>
      <c r="GU284" s="13" t="s">
        <v>302</v>
      </c>
      <c r="GW284" s="13">
        <v>10</v>
      </c>
      <c r="GX284" s="13">
        <v>10</v>
      </c>
      <c r="GY284" s="13" t="s">
        <v>1492</v>
      </c>
      <c r="GZ284" s="13" t="s">
        <v>302</v>
      </c>
      <c r="HA284" s="13" t="s">
        <v>302</v>
      </c>
      <c r="HB284" s="13" t="s">
        <v>302</v>
      </c>
      <c r="HD284" s="13">
        <v>3</v>
      </c>
      <c r="HE284" s="13">
        <v>3</v>
      </c>
      <c r="HF284" s="13" t="s">
        <v>377</v>
      </c>
      <c r="HG284" s="13" t="s">
        <v>302</v>
      </c>
      <c r="HH284" s="13" t="s">
        <v>302</v>
      </c>
      <c r="HI284" s="13" t="s">
        <v>302</v>
      </c>
      <c r="HK284" s="13">
        <v>5</v>
      </c>
      <c r="HL284" s="13">
        <v>5</v>
      </c>
      <c r="HM284" s="13" t="s">
        <v>378</v>
      </c>
      <c r="HN284" s="13" t="s">
        <v>302</v>
      </c>
      <c r="HO284" s="13" t="s">
        <v>302</v>
      </c>
      <c r="HP284" s="13" t="s">
        <v>302</v>
      </c>
      <c r="HR284" s="13">
        <v>20</v>
      </c>
      <c r="HS284" s="13">
        <v>20</v>
      </c>
      <c r="HT284" s="13" t="s">
        <v>1541</v>
      </c>
      <c r="HU284" s="13" t="s">
        <v>302</v>
      </c>
      <c r="HV284" s="13" t="s">
        <v>302</v>
      </c>
      <c r="HW284" s="13" t="s">
        <v>302</v>
      </c>
      <c r="HY284" s="13">
        <v>3</v>
      </c>
      <c r="HZ284" s="13">
        <v>0.43</v>
      </c>
      <c r="IA284" s="13" t="s">
        <v>2155</v>
      </c>
      <c r="IP284" s="13" t="s">
        <v>304</v>
      </c>
      <c r="IQ284" s="13">
        <v>1</v>
      </c>
      <c r="IR284" s="13">
        <v>0</v>
      </c>
      <c r="IS284" s="13">
        <v>0</v>
      </c>
      <c r="IT284" s="13">
        <v>0</v>
      </c>
      <c r="IU284" s="13">
        <v>0</v>
      </c>
      <c r="IV284" s="13">
        <v>0</v>
      </c>
      <c r="IW284" s="13">
        <v>0</v>
      </c>
      <c r="IX284" s="13">
        <v>0</v>
      </c>
      <c r="IY284" s="13">
        <v>0</v>
      </c>
      <c r="IZ284" s="13">
        <v>0</v>
      </c>
      <c r="JE284" s="13" t="s">
        <v>304</v>
      </c>
      <c r="JF284" s="13">
        <v>1</v>
      </c>
      <c r="JG284" s="13">
        <v>0</v>
      </c>
      <c r="JH284" s="13">
        <v>0</v>
      </c>
      <c r="JI284" s="13">
        <v>0</v>
      </c>
      <c r="JK284" s="13">
        <v>60677199</v>
      </c>
      <c r="JL284" s="13" t="s">
        <v>4310</v>
      </c>
      <c r="JM284" s="13" t="s">
        <v>4311</v>
      </c>
      <c r="JN284" s="13">
        <v>405</v>
      </c>
    </row>
    <row r="285" spans="1:274" x14ac:dyDescent="0.3">
      <c r="A285" s="13" t="s">
        <v>4312</v>
      </c>
      <c r="B285" s="13" t="s">
        <v>4313</v>
      </c>
      <c r="C285" s="13" t="s">
        <v>3986</v>
      </c>
      <c r="D285" s="13" t="s">
        <v>299</v>
      </c>
      <c r="E285" s="13" t="s">
        <v>434</v>
      </c>
      <c r="F285" s="13" t="s">
        <v>434</v>
      </c>
      <c r="G285" s="13" t="s">
        <v>434</v>
      </c>
      <c r="H285" s="13" t="s">
        <v>1829</v>
      </c>
      <c r="I285" s="13" t="s">
        <v>313</v>
      </c>
      <c r="J285" s="13" t="s">
        <v>302</v>
      </c>
      <c r="K285" s="13" t="s">
        <v>302</v>
      </c>
      <c r="L285" s="13" t="s">
        <v>302</v>
      </c>
      <c r="N285" s="13">
        <v>2</v>
      </c>
      <c r="O285" s="13">
        <v>2</v>
      </c>
      <c r="P285" s="13" t="s">
        <v>2176</v>
      </c>
      <c r="Q285" s="13" t="s">
        <v>302</v>
      </c>
      <c r="R285" s="13" t="s">
        <v>302</v>
      </c>
      <c r="S285" s="13" t="s">
        <v>302</v>
      </c>
      <c r="U285" s="13">
        <v>3.5</v>
      </c>
      <c r="V285" s="13">
        <v>3.5</v>
      </c>
      <c r="W285" s="13" t="s">
        <v>323</v>
      </c>
      <c r="X285" s="13" t="s">
        <v>302</v>
      </c>
      <c r="Y285" s="13" t="s">
        <v>302</v>
      </c>
      <c r="Z285" s="13" t="s">
        <v>302</v>
      </c>
      <c r="AB285" s="13">
        <v>3.5</v>
      </c>
      <c r="AC285" s="13">
        <v>3.5</v>
      </c>
      <c r="AD285" s="13" t="s">
        <v>1510</v>
      </c>
      <c r="AE285" s="13" t="s">
        <v>302</v>
      </c>
      <c r="AF285" s="13" t="s">
        <v>302</v>
      </c>
      <c r="AG285" s="13" t="s">
        <v>302</v>
      </c>
      <c r="AI285" s="13">
        <v>5.5</v>
      </c>
      <c r="AJ285" s="13">
        <v>5.5</v>
      </c>
      <c r="AK285" s="13" t="s">
        <v>2028</v>
      </c>
      <c r="AL285" s="13" t="s">
        <v>302</v>
      </c>
      <c r="AM285" s="13" t="s">
        <v>302</v>
      </c>
      <c r="AN285" s="13" t="s">
        <v>302</v>
      </c>
      <c r="AP285" s="13">
        <v>2</v>
      </c>
      <c r="AQ285" s="13">
        <v>2</v>
      </c>
      <c r="AR285" s="13" t="s">
        <v>1848</v>
      </c>
      <c r="AS285" s="13" t="s">
        <v>302</v>
      </c>
      <c r="AT285" s="13" t="s">
        <v>302</v>
      </c>
      <c r="AU285" s="13" t="s">
        <v>302</v>
      </c>
      <c r="AW285" s="13">
        <v>5.5</v>
      </c>
      <c r="AX285" s="13">
        <v>5.5</v>
      </c>
      <c r="AY285" s="13" t="s">
        <v>327</v>
      </c>
      <c r="AZ285" s="13" t="s">
        <v>302</v>
      </c>
      <c r="BA285" s="13" t="s">
        <v>302</v>
      </c>
      <c r="BB285" s="13" t="s">
        <v>302</v>
      </c>
      <c r="BD285" s="13">
        <v>3.5</v>
      </c>
      <c r="BE285" s="13">
        <v>3.5</v>
      </c>
      <c r="BF285" s="13" t="s">
        <v>2182</v>
      </c>
      <c r="BG285" s="13" t="s">
        <v>302</v>
      </c>
      <c r="BH285" s="13" t="s">
        <v>302</v>
      </c>
      <c r="BI285" s="13" t="s">
        <v>302</v>
      </c>
      <c r="BK285" s="13">
        <v>3.5</v>
      </c>
      <c r="BL285" s="13">
        <v>3.5</v>
      </c>
      <c r="BM285" s="13" t="s">
        <v>333</v>
      </c>
      <c r="BN285" s="13" t="s">
        <v>302</v>
      </c>
      <c r="BO285" s="13" t="s">
        <v>302</v>
      </c>
      <c r="BP285" s="13" t="s">
        <v>302</v>
      </c>
      <c r="BR285" s="13">
        <v>3</v>
      </c>
      <c r="BS285" s="13">
        <v>3</v>
      </c>
      <c r="BT285" s="13" t="s">
        <v>333</v>
      </c>
      <c r="BU285" s="13" t="s">
        <v>302</v>
      </c>
      <c r="BV285" s="13" t="s">
        <v>302</v>
      </c>
      <c r="BW285" s="13" t="s">
        <v>302</v>
      </c>
      <c r="BY285" s="13">
        <v>8</v>
      </c>
      <c r="BZ285" s="13">
        <v>8</v>
      </c>
      <c r="CA285" s="13" t="s">
        <v>371</v>
      </c>
      <c r="CB285" s="13" t="s">
        <v>302</v>
      </c>
      <c r="CC285" s="13" t="s">
        <v>302</v>
      </c>
      <c r="CD285" s="13" t="s">
        <v>302</v>
      </c>
      <c r="CF285" s="13">
        <v>5</v>
      </c>
      <c r="CG285" s="13">
        <v>5</v>
      </c>
      <c r="CH285" s="13" t="s">
        <v>340</v>
      </c>
      <c r="CI285" s="13" t="s">
        <v>302</v>
      </c>
      <c r="CJ285" s="13" t="s">
        <v>302</v>
      </c>
      <c r="CK285" s="13" t="s">
        <v>302</v>
      </c>
      <c r="CM285" s="13">
        <v>5</v>
      </c>
      <c r="CN285" s="13">
        <v>5</v>
      </c>
      <c r="CO285" s="13" t="s">
        <v>365</v>
      </c>
      <c r="CP285" s="13" t="s">
        <v>302</v>
      </c>
      <c r="CQ285" s="13" t="s">
        <v>302</v>
      </c>
      <c r="CR285" s="13" t="s">
        <v>302</v>
      </c>
      <c r="CT285" s="13">
        <v>10</v>
      </c>
      <c r="CU285" s="13">
        <v>10</v>
      </c>
      <c r="CV285" s="13" t="s">
        <v>355</v>
      </c>
      <c r="CW285" s="13" t="s">
        <v>302</v>
      </c>
      <c r="CX285" s="13" t="s">
        <v>302</v>
      </c>
      <c r="CY285" s="13" t="s">
        <v>302</v>
      </c>
      <c r="DA285" s="13">
        <v>7</v>
      </c>
      <c r="DB285" s="13">
        <v>7</v>
      </c>
      <c r="DC285" s="13" t="s">
        <v>319</v>
      </c>
      <c r="DD285" s="13" t="s">
        <v>302</v>
      </c>
      <c r="DE285" s="13" t="s">
        <v>302</v>
      </c>
      <c r="DF285" s="13" t="s">
        <v>302</v>
      </c>
      <c r="DH285" s="13">
        <v>5</v>
      </c>
      <c r="DI285" s="13">
        <v>5</v>
      </c>
      <c r="DJ285" s="13" t="s">
        <v>2169</v>
      </c>
      <c r="DK285" s="13" t="s">
        <v>302</v>
      </c>
      <c r="DL285" s="13" t="s">
        <v>302</v>
      </c>
      <c r="DM285" s="13" t="s">
        <v>302</v>
      </c>
      <c r="DO285" s="13">
        <v>14</v>
      </c>
      <c r="DP285" s="13">
        <v>14</v>
      </c>
      <c r="DQ285" s="13" t="s">
        <v>359</v>
      </c>
      <c r="DR285" s="13" t="s">
        <v>303</v>
      </c>
      <c r="DY285" s="13" t="s">
        <v>303</v>
      </c>
      <c r="EF285" s="13" t="s">
        <v>303</v>
      </c>
      <c r="EL285" s="13" t="s">
        <v>303</v>
      </c>
      <c r="ER285" s="13" t="s">
        <v>303</v>
      </c>
      <c r="EX285" s="13" t="s">
        <v>303</v>
      </c>
      <c r="FD285" s="13" t="s">
        <v>303</v>
      </c>
      <c r="FJ285" s="13" t="s">
        <v>302</v>
      </c>
      <c r="FK285" s="13" t="s">
        <v>302</v>
      </c>
      <c r="FL285" s="13" t="s">
        <v>302</v>
      </c>
      <c r="FN285" s="13">
        <v>2.5</v>
      </c>
      <c r="FO285" s="13">
        <v>2.5</v>
      </c>
      <c r="FP285" s="13" t="s">
        <v>422</v>
      </c>
      <c r="FQ285" s="13" t="s">
        <v>302</v>
      </c>
      <c r="FR285" s="13" t="s">
        <v>302</v>
      </c>
      <c r="FS285" s="13" t="s">
        <v>303</v>
      </c>
      <c r="FT285" s="13">
        <v>2.5</v>
      </c>
      <c r="FU285" s="13">
        <v>20</v>
      </c>
      <c r="FV285" s="13">
        <v>8</v>
      </c>
      <c r="FW285" s="13" t="s">
        <v>1496</v>
      </c>
      <c r="FX285" s="13" t="s">
        <v>302</v>
      </c>
      <c r="FY285" s="13" t="s">
        <v>302</v>
      </c>
      <c r="FZ285" s="13" t="s">
        <v>303</v>
      </c>
      <c r="GA285" s="13">
        <v>5</v>
      </c>
      <c r="GB285" s="13">
        <v>7</v>
      </c>
      <c r="GC285" s="13">
        <v>1.4</v>
      </c>
      <c r="GD285" s="13" t="s">
        <v>1511</v>
      </c>
      <c r="GE285" s="13" t="s">
        <v>302</v>
      </c>
      <c r="GF285" s="13" t="s">
        <v>302</v>
      </c>
      <c r="GG285" s="13" t="s">
        <v>302</v>
      </c>
      <c r="GI285" s="13">
        <v>12</v>
      </c>
      <c r="GJ285" s="13">
        <v>12</v>
      </c>
      <c r="GK285" s="13" t="s">
        <v>1992</v>
      </c>
      <c r="GL285" s="13" t="s">
        <v>302</v>
      </c>
      <c r="GM285" s="13" t="s">
        <v>302</v>
      </c>
      <c r="GN285" s="13" t="s">
        <v>303</v>
      </c>
      <c r="GO285" s="13">
        <v>5</v>
      </c>
      <c r="GP285" s="13">
        <v>7</v>
      </c>
      <c r="GQ285" s="13">
        <v>1.4</v>
      </c>
      <c r="GR285" s="13" t="s">
        <v>1511</v>
      </c>
      <c r="GS285" s="13" t="s">
        <v>302</v>
      </c>
      <c r="GT285" s="13" t="s">
        <v>302</v>
      </c>
      <c r="GU285" s="13" t="s">
        <v>302</v>
      </c>
      <c r="GW285" s="13">
        <v>10</v>
      </c>
      <c r="GX285" s="13">
        <v>10</v>
      </c>
      <c r="GY285" s="13" t="s">
        <v>1492</v>
      </c>
      <c r="GZ285" s="13" t="s">
        <v>302</v>
      </c>
      <c r="HA285" s="13" t="s">
        <v>302</v>
      </c>
      <c r="HB285" s="13" t="s">
        <v>302</v>
      </c>
      <c r="HD285" s="13">
        <v>3</v>
      </c>
      <c r="HE285" s="13">
        <v>3</v>
      </c>
      <c r="HF285" s="13" t="s">
        <v>377</v>
      </c>
      <c r="HG285" s="13" t="s">
        <v>302</v>
      </c>
      <c r="HH285" s="13" t="s">
        <v>302</v>
      </c>
      <c r="HI285" s="13" t="s">
        <v>302</v>
      </c>
      <c r="HK285" s="13">
        <v>5</v>
      </c>
      <c r="HL285" s="13">
        <v>5</v>
      </c>
      <c r="HM285" s="13" t="s">
        <v>378</v>
      </c>
      <c r="HN285" s="13" t="s">
        <v>302</v>
      </c>
      <c r="HO285" s="13" t="s">
        <v>302</v>
      </c>
      <c r="HP285" s="13" t="s">
        <v>302</v>
      </c>
      <c r="HR285" s="13">
        <v>20</v>
      </c>
      <c r="HS285" s="13">
        <v>20</v>
      </c>
      <c r="HT285" s="13" t="s">
        <v>1541</v>
      </c>
      <c r="HU285" s="13" t="s">
        <v>302</v>
      </c>
      <c r="HV285" s="13" t="s">
        <v>302</v>
      </c>
      <c r="HW285" s="13" t="s">
        <v>302</v>
      </c>
      <c r="HY285" s="13">
        <v>3</v>
      </c>
      <c r="HZ285" s="13">
        <v>0.43</v>
      </c>
      <c r="IA285" s="13" t="s">
        <v>383</v>
      </c>
      <c r="IP285" s="13" t="s">
        <v>304</v>
      </c>
      <c r="IQ285" s="13">
        <v>1</v>
      </c>
      <c r="IR285" s="13">
        <v>0</v>
      </c>
      <c r="IS285" s="13">
        <v>0</v>
      </c>
      <c r="IT285" s="13">
        <v>0</v>
      </c>
      <c r="IU285" s="13">
        <v>0</v>
      </c>
      <c r="IV285" s="13">
        <v>0</v>
      </c>
      <c r="IW285" s="13">
        <v>0</v>
      </c>
      <c r="IX285" s="13">
        <v>0</v>
      </c>
      <c r="IY285" s="13">
        <v>0</v>
      </c>
      <c r="IZ285" s="13">
        <v>0</v>
      </c>
      <c r="JE285" s="13" t="s">
        <v>304</v>
      </c>
      <c r="JF285" s="13">
        <v>1</v>
      </c>
      <c r="JG285" s="13">
        <v>0</v>
      </c>
      <c r="JH285" s="13">
        <v>0</v>
      </c>
      <c r="JI285" s="13">
        <v>0</v>
      </c>
      <c r="JK285" s="13">
        <v>60677200</v>
      </c>
      <c r="JL285" s="13" t="s">
        <v>4314</v>
      </c>
      <c r="JM285" s="13" t="s">
        <v>4315</v>
      </c>
      <c r="JN285" s="13">
        <v>406</v>
      </c>
    </row>
    <row r="286" spans="1:274" x14ac:dyDescent="0.3">
      <c r="A286" s="13" t="s">
        <v>4316</v>
      </c>
      <c r="B286" s="13" t="s">
        <v>4317</v>
      </c>
      <c r="C286" s="53" t="s">
        <v>3443</v>
      </c>
      <c r="D286" s="13" t="s">
        <v>299</v>
      </c>
      <c r="E286" s="13" t="s">
        <v>434</v>
      </c>
      <c r="F286" s="13" t="s">
        <v>434</v>
      </c>
      <c r="G286" s="13" t="s">
        <v>434</v>
      </c>
      <c r="H286" s="13" t="s">
        <v>1829</v>
      </c>
      <c r="I286" s="13" t="s">
        <v>1844</v>
      </c>
      <c r="ID286" s="16"/>
      <c r="IE286" s="16"/>
      <c r="IF286" s="16"/>
      <c r="IG286" s="16"/>
      <c r="IH286" s="16"/>
      <c r="II286" s="16"/>
      <c r="IJ286" s="16"/>
      <c r="IK286" s="16"/>
      <c r="IL286" s="16"/>
      <c r="IM286" s="16"/>
      <c r="IP286" s="13" t="s">
        <v>304</v>
      </c>
      <c r="IQ286" s="13">
        <v>1</v>
      </c>
      <c r="IR286" s="13">
        <v>0</v>
      </c>
      <c r="IS286" s="17">
        <v>0</v>
      </c>
      <c r="IT286" s="17">
        <v>0</v>
      </c>
      <c r="IU286" s="17">
        <v>0</v>
      </c>
      <c r="IV286" s="17">
        <v>0</v>
      </c>
      <c r="IW286" s="13">
        <v>0</v>
      </c>
      <c r="IX286" s="13">
        <v>0</v>
      </c>
      <c r="IY286" s="13">
        <v>0</v>
      </c>
      <c r="IZ286" s="13">
        <v>0</v>
      </c>
      <c r="JE286" s="13" t="s">
        <v>304</v>
      </c>
      <c r="JF286" s="13">
        <v>1</v>
      </c>
      <c r="JG286" s="13">
        <v>0</v>
      </c>
      <c r="JH286" s="13">
        <v>0</v>
      </c>
      <c r="JI286" s="13">
        <v>0</v>
      </c>
      <c r="JK286" s="13">
        <v>60678986</v>
      </c>
      <c r="JL286" s="13" t="s">
        <v>4318</v>
      </c>
      <c r="JM286" s="13" t="s">
        <v>4319</v>
      </c>
      <c r="JN286" s="13">
        <v>407</v>
      </c>
    </row>
    <row r="287" spans="1:274" x14ac:dyDescent="0.3">
      <c r="A287" s="13" t="s">
        <v>4320</v>
      </c>
      <c r="B287" s="13" t="s">
        <v>4321</v>
      </c>
      <c r="C287" s="13" t="s">
        <v>3443</v>
      </c>
      <c r="D287" s="13" t="s">
        <v>299</v>
      </c>
      <c r="E287" s="13" t="s">
        <v>434</v>
      </c>
      <c r="F287" s="13" t="s">
        <v>434</v>
      </c>
      <c r="G287" s="13" t="s">
        <v>434</v>
      </c>
      <c r="H287" s="13" t="s">
        <v>1829</v>
      </c>
      <c r="I287" s="13" t="s">
        <v>306</v>
      </c>
      <c r="X287" s="13" t="s">
        <v>303</v>
      </c>
      <c r="EF287" s="13" t="s">
        <v>302</v>
      </c>
      <c r="EG287" s="13" t="s">
        <v>302</v>
      </c>
      <c r="EH287" s="13" t="s">
        <v>302</v>
      </c>
      <c r="EJ287" s="13">
        <v>2</v>
      </c>
      <c r="EK287" s="13">
        <v>2</v>
      </c>
      <c r="IP287" s="13" t="s">
        <v>304</v>
      </c>
      <c r="IQ287" s="13">
        <v>1</v>
      </c>
      <c r="IR287" s="13">
        <v>0</v>
      </c>
      <c r="IS287" s="13">
        <v>0</v>
      </c>
      <c r="IT287" s="13">
        <v>0</v>
      </c>
      <c r="IU287" s="13">
        <v>0</v>
      </c>
      <c r="IV287" s="13">
        <v>0</v>
      </c>
      <c r="IW287" s="13">
        <v>0</v>
      </c>
      <c r="IX287" s="13">
        <v>0</v>
      </c>
      <c r="IY287" s="13">
        <v>0</v>
      </c>
      <c r="IZ287" s="13">
        <v>0</v>
      </c>
      <c r="JE287" s="13" t="s">
        <v>304</v>
      </c>
      <c r="JF287" s="13">
        <v>1</v>
      </c>
      <c r="JG287" s="13">
        <v>0</v>
      </c>
      <c r="JH287" s="13">
        <v>0</v>
      </c>
      <c r="JI287" s="13">
        <v>0</v>
      </c>
      <c r="JK287" s="13">
        <v>60680031</v>
      </c>
      <c r="JL287" s="13" t="s">
        <v>4322</v>
      </c>
      <c r="JM287" s="13" t="s">
        <v>4323</v>
      </c>
      <c r="JN287" s="13">
        <v>408</v>
      </c>
    </row>
    <row r="288" spans="1:274" x14ac:dyDescent="0.3">
      <c r="A288" s="13" t="s">
        <v>4324</v>
      </c>
      <c r="B288" s="13" t="s">
        <v>4325</v>
      </c>
      <c r="C288" s="13" t="s">
        <v>3443</v>
      </c>
      <c r="D288" s="13" t="s">
        <v>299</v>
      </c>
      <c r="E288" s="13" t="s">
        <v>434</v>
      </c>
      <c r="F288" s="13" t="s">
        <v>434</v>
      </c>
      <c r="G288" s="13" t="s">
        <v>434</v>
      </c>
      <c r="H288" s="13" t="s">
        <v>1829</v>
      </c>
      <c r="I288" s="13" t="s">
        <v>358</v>
      </c>
      <c r="DR288" s="13" t="s">
        <v>302</v>
      </c>
      <c r="DS288" s="13" t="s">
        <v>302</v>
      </c>
      <c r="DT288" s="13" t="s">
        <v>302</v>
      </c>
      <c r="DV288" s="13">
        <v>15</v>
      </c>
      <c r="DW288" s="13">
        <v>15</v>
      </c>
      <c r="DX288" s="13" t="s">
        <v>3599</v>
      </c>
      <c r="DY288" s="13" t="s">
        <v>302</v>
      </c>
      <c r="DZ288" s="13" t="s">
        <v>302</v>
      </c>
      <c r="EA288" s="13" t="s">
        <v>302</v>
      </c>
      <c r="EC288" s="13">
        <v>30</v>
      </c>
      <c r="ED288" s="13">
        <v>30</v>
      </c>
      <c r="EE288" s="13" t="s">
        <v>359</v>
      </c>
      <c r="IP288" s="13" t="s">
        <v>2359</v>
      </c>
      <c r="IQ288" s="13">
        <v>1</v>
      </c>
      <c r="IR288" s="13">
        <v>0</v>
      </c>
      <c r="IS288" s="13">
        <v>0</v>
      </c>
      <c r="IT288" s="13">
        <v>1</v>
      </c>
      <c r="IU288" s="13">
        <v>0</v>
      </c>
      <c r="IV288" s="13">
        <v>0</v>
      </c>
      <c r="IW288" s="13">
        <v>0</v>
      </c>
      <c r="IX288" s="13">
        <v>0</v>
      </c>
      <c r="IY288" s="13">
        <v>0</v>
      </c>
      <c r="IZ288" s="13">
        <v>0</v>
      </c>
      <c r="JE288" s="13" t="s">
        <v>2359</v>
      </c>
      <c r="JF288" s="13">
        <v>1</v>
      </c>
      <c r="JG288" s="13">
        <v>0</v>
      </c>
      <c r="JH288" s="13">
        <v>1</v>
      </c>
      <c r="JI288" s="13">
        <v>0</v>
      </c>
      <c r="JK288" s="13">
        <v>60682367</v>
      </c>
      <c r="JL288" s="13" t="s">
        <v>4326</v>
      </c>
      <c r="JM288" s="13" t="s">
        <v>4327</v>
      </c>
      <c r="JN288" s="13">
        <v>409</v>
      </c>
    </row>
    <row r="289" spans="1:274" x14ac:dyDescent="0.3">
      <c r="A289" s="13" t="s">
        <v>4328</v>
      </c>
      <c r="B289" s="13" t="s">
        <v>4329</v>
      </c>
      <c r="C289" s="13" t="s">
        <v>3443</v>
      </c>
      <c r="D289" s="13" t="s">
        <v>299</v>
      </c>
      <c r="E289" s="13" t="s">
        <v>434</v>
      </c>
      <c r="F289" s="13" t="s">
        <v>434</v>
      </c>
      <c r="G289" s="13" t="s">
        <v>434</v>
      </c>
      <c r="H289" s="13" t="s">
        <v>1829</v>
      </c>
      <c r="I289" s="13" t="s">
        <v>380</v>
      </c>
      <c r="DR289" s="13" t="s">
        <v>303</v>
      </c>
      <c r="EL289" s="13" t="s">
        <v>303</v>
      </c>
      <c r="ER289" s="13" t="s">
        <v>303</v>
      </c>
      <c r="EX289" s="13" t="s">
        <v>303</v>
      </c>
      <c r="FD289" s="13" t="s">
        <v>303</v>
      </c>
      <c r="IP289" s="13" t="s">
        <v>2359</v>
      </c>
      <c r="IQ289" s="13">
        <v>1</v>
      </c>
      <c r="IR289" s="13">
        <v>0</v>
      </c>
      <c r="IS289" s="13">
        <v>0</v>
      </c>
      <c r="IT289" s="13">
        <v>1</v>
      </c>
      <c r="IU289" s="13">
        <v>0</v>
      </c>
      <c r="IV289" s="13">
        <v>0</v>
      </c>
      <c r="IW289" s="13">
        <v>0</v>
      </c>
      <c r="IX289" s="13">
        <v>0</v>
      </c>
      <c r="IY289" s="13">
        <v>0</v>
      </c>
      <c r="IZ289" s="13">
        <v>0</v>
      </c>
      <c r="JE289" s="13" t="s">
        <v>2359</v>
      </c>
      <c r="JF289" s="13">
        <v>1</v>
      </c>
      <c r="JG289" s="13">
        <v>0</v>
      </c>
      <c r="JH289" s="13">
        <v>1</v>
      </c>
      <c r="JI289" s="13">
        <v>0</v>
      </c>
      <c r="JK289" s="13">
        <v>60682445</v>
      </c>
      <c r="JL289" s="13" t="s">
        <v>4330</v>
      </c>
      <c r="JM289" s="13" t="s">
        <v>4331</v>
      </c>
      <c r="JN289" s="13">
        <v>410</v>
      </c>
    </row>
    <row r="290" spans="1:274" x14ac:dyDescent="0.3">
      <c r="A290" s="13" t="s">
        <v>4332</v>
      </c>
      <c r="B290" s="13" t="s">
        <v>4333</v>
      </c>
      <c r="C290" s="13" t="s">
        <v>3443</v>
      </c>
      <c r="D290" s="13" t="s">
        <v>299</v>
      </c>
      <c r="E290" s="13" t="s">
        <v>434</v>
      </c>
      <c r="F290" s="13" t="s">
        <v>434</v>
      </c>
      <c r="G290" s="13" t="s">
        <v>434</v>
      </c>
      <c r="H290" s="13" t="s">
        <v>1829</v>
      </c>
      <c r="I290" s="13" t="s">
        <v>301</v>
      </c>
      <c r="EL290" s="13" t="s">
        <v>302</v>
      </c>
      <c r="EM290" s="13" t="s">
        <v>302</v>
      </c>
      <c r="EN290" s="13" t="s">
        <v>302</v>
      </c>
      <c r="EP290" s="13">
        <v>3</v>
      </c>
      <c r="EQ290" s="13">
        <v>3</v>
      </c>
      <c r="ER290" s="13" t="s">
        <v>302</v>
      </c>
      <c r="ES290" s="13" t="s">
        <v>302</v>
      </c>
      <c r="ET290" s="13" t="s">
        <v>302</v>
      </c>
      <c r="EV290" s="13">
        <v>3</v>
      </c>
      <c r="EW290" s="13">
        <v>3</v>
      </c>
      <c r="EX290" s="13" t="s">
        <v>302</v>
      </c>
      <c r="EY290" s="13" t="s">
        <v>302</v>
      </c>
      <c r="EZ290" s="13" t="s">
        <v>302</v>
      </c>
      <c r="FB290" s="13">
        <v>6</v>
      </c>
      <c r="FC290" s="13">
        <v>6</v>
      </c>
      <c r="FD290" s="13" t="s">
        <v>302</v>
      </c>
      <c r="FE290" s="13" t="s">
        <v>302</v>
      </c>
      <c r="FF290" s="13" t="s">
        <v>302</v>
      </c>
      <c r="FH290" s="13">
        <v>3</v>
      </c>
      <c r="FI290" s="13">
        <v>3</v>
      </c>
      <c r="IP290" s="13" t="s">
        <v>304</v>
      </c>
      <c r="IQ290" s="13">
        <v>1</v>
      </c>
      <c r="IR290" s="13">
        <v>0</v>
      </c>
      <c r="IS290" s="13">
        <v>0</v>
      </c>
      <c r="IT290" s="13">
        <v>0</v>
      </c>
      <c r="IU290" s="13">
        <v>0</v>
      </c>
      <c r="IV290" s="13">
        <v>0</v>
      </c>
      <c r="IW290" s="13">
        <v>0</v>
      </c>
      <c r="IX290" s="13">
        <v>0</v>
      </c>
      <c r="IY290" s="13">
        <v>0</v>
      </c>
      <c r="IZ290" s="13">
        <v>0</v>
      </c>
      <c r="JE290" s="13" t="s">
        <v>304</v>
      </c>
      <c r="JF290" s="13">
        <v>1</v>
      </c>
      <c r="JG290" s="13">
        <v>0</v>
      </c>
      <c r="JH290" s="13">
        <v>0</v>
      </c>
      <c r="JI290" s="13">
        <v>0</v>
      </c>
      <c r="JK290" s="13">
        <v>60687510</v>
      </c>
      <c r="JL290" s="13" t="s">
        <v>4334</v>
      </c>
      <c r="JM290" s="13" t="s">
        <v>4335</v>
      </c>
      <c r="JN290" s="13">
        <v>411</v>
      </c>
    </row>
    <row r="291" spans="1:274" x14ac:dyDescent="0.3">
      <c r="A291" s="13" t="s">
        <v>4336</v>
      </c>
      <c r="B291" s="13" t="s">
        <v>4337</v>
      </c>
      <c r="C291" s="13" t="s">
        <v>3443</v>
      </c>
      <c r="D291" s="13" t="s">
        <v>299</v>
      </c>
      <c r="E291" s="13" t="s">
        <v>434</v>
      </c>
      <c r="F291" s="13" t="s">
        <v>434</v>
      </c>
      <c r="G291" s="13" t="s">
        <v>434</v>
      </c>
      <c r="H291" s="13" t="s">
        <v>1829</v>
      </c>
      <c r="I291" s="13" t="s">
        <v>313</v>
      </c>
      <c r="J291" s="13" t="s">
        <v>302</v>
      </c>
      <c r="K291" s="13" t="s">
        <v>302</v>
      </c>
      <c r="L291" s="13" t="s">
        <v>302</v>
      </c>
      <c r="N291" s="13">
        <v>1.5</v>
      </c>
      <c r="O291" s="13">
        <v>1.5</v>
      </c>
      <c r="P291" s="13" t="s">
        <v>2386</v>
      </c>
      <c r="Q291" s="13" t="s">
        <v>302</v>
      </c>
      <c r="R291" s="13" t="s">
        <v>302</v>
      </c>
      <c r="S291" s="13" t="s">
        <v>302</v>
      </c>
      <c r="U291" s="13">
        <v>5</v>
      </c>
      <c r="V291" s="13">
        <v>5</v>
      </c>
      <c r="W291" s="13" t="s">
        <v>2337</v>
      </c>
      <c r="X291" s="13" t="s">
        <v>302</v>
      </c>
      <c r="Y291" s="13" t="s">
        <v>302</v>
      </c>
      <c r="Z291" s="13" t="s">
        <v>302</v>
      </c>
      <c r="AB291" s="13">
        <v>3</v>
      </c>
      <c r="AC291" s="13">
        <v>3</v>
      </c>
      <c r="AD291" s="13" t="s">
        <v>3604</v>
      </c>
      <c r="AE291" s="13" t="s">
        <v>302</v>
      </c>
      <c r="AF291" s="13" t="s">
        <v>302</v>
      </c>
      <c r="AG291" s="13" t="s">
        <v>302</v>
      </c>
      <c r="AI291" s="13">
        <v>5</v>
      </c>
      <c r="AJ291" s="13">
        <v>5</v>
      </c>
      <c r="AK291" s="13" t="s">
        <v>314</v>
      </c>
      <c r="AL291" s="13" t="s">
        <v>302</v>
      </c>
      <c r="AM291" s="13" t="s">
        <v>302</v>
      </c>
      <c r="AN291" s="13" t="s">
        <v>302</v>
      </c>
      <c r="AP291" s="13">
        <v>2</v>
      </c>
      <c r="AQ291" s="13">
        <v>2</v>
      </c>
      <c r="AR291" s="13" t="s">
        <v>1499</v>
      </c>
      <c r="AS291" s="13" t="s">
        <v>302</v>
      </c>
      <c r="AT291" s="13" t="s">
        <v>302</v>
      </c>
      <c r="AU291" s="13" t="s">
        <v>302</v>
      </c>
      <c r="AW291" s="13">
        <v>5</v>
      </c>
      <c r="AX291" s="13">
        <v>5</v>
      </c>
      <c r="AY291" s="13" t="s">
        <v>340</v>
      </c>
      <c r="AZ291" s="13" t="s">
        <v>302</v>
      </c>
      <c r="BA291" s="13" t="s">
        <v>302</v>
      </c>
      <c r="BB291" s="13" t="s">
        <v>302</v>
      </c>
      <c r="BD291" s="13">
        <v>3</v>
      </c>
      <c r="BE291" s="13">
        <v>3</v>
      </c>
      <c r="BF291" s="13" t="s">
        <v>341</v>
      </c>
      <c r="BN291" s="13" t="s">
        <v>302</v>
      </c>
      <c r="BO291" s="13" t="s">
        <v>302</v>
      </c>
      <c r="BP291" s="13" t="s">
        <v>302</v>
      </c>
      <c r="BR291" s="13">
        <v>3</v>
      </c>
      <c r="BS291" s="13">
        <v>3</v>
      </c>
      <c r="BT291" s="13" t="s">
        <v>375</v>
      </c>
      <c r="CB291" s="13" t="s">
        <v>302</v>
      </c>
      <c r="CC291" s="13" t="s">
        <v>302</v>
      </c>
      <c r="CD291" s="13" t="s">
        <v>302</v>
      </c>
      <c r="CF291" s="13">
        <v>5</v>
      </c>
      <c r="CG291" s="13">
        <v>5</v>
      </c>
      <c r="CH291" s="13" t="s">
        <v>371</v>
      </c>
      <c r="CI291" s="13" t="s">
        <v>302</v>
      </c>
      <c r="CJ291" s="13" t="s">
        <v>302</v>
      </c>
      <c r="CK291" s="13" t="s">
        <v>302</v>
      </c>
      <c r="CM291" s="13">
        <v>5</v>
      </c>
      <c r="CN291" s="13">
        <v>5</v>
      </c>
      <c r="CO291" s="13" t="s">
        <v>2400</v>
      </c>
      <c r="CP291" s="13" t="s">
        <v>302</v>
      </c>
      <c r="CQ291" s="13" t="s">
        <v>302</v>
      </c>
      <c r="CR291" s="13" t="s">
        <v>302</v>
      </c>
      <c r="CT291" s="13">
        <v>6</v>
      </c>
      <c r="CU291" s="13">
        <v>6</v>
      </c>
      <c r="CV291" s="13" t="s">
        <v>2409</v>
      </c>
      <c r="CW291" s="13" t="s">
        <v>302</v>
      </c>
      <c r="CX291" s="13" t="s">
        <v>302</v>
      </c>
      <c r="CY291" s="13" t="s">
        <v>302</v>
      </c>
      <c r="DA291" s="13">
        <v>6</v>
      </c>
      <c r="DB291" s="13">
        <v>6</v>
      </c>
      <c r="DC291" s="13" t="s">
        <v>2095</v>
      </c>
      <c r="DD291" s="13" t="s">
        <v>302</v>
      </c>
      <c r="DE291" s="13" t="s">
        <v>302</v>
      </c>
      <c r="DF291" s="13" t="s">
        <v>302</v>
      </c>
      <c r="DH291" s="13">
        <v>4.5</v>
      </c>
      <c r="DI291" s="13">
        <v>4.5</v>
      </c>
      <c r="DJ291" s="13" t="s">
        <v>2341</v>
      </c>
      <c r="DK291" s="13" t="s">
        <v>302</v>
      </c>
      <c r="DL291" s="13" t="s">
        <v>302</v>
      </c>
      <c r="DM291" s="13" t="s">
        <v>302</v>
      </c>
      <c r="DO291" s="13">
        <v>14</v>
      </c>
      <c r="DP291" s="13">
        <v>14</v>
      </c>
      <c r="DQ291" s="13" t="s">
        <v>2322</v>
      </c>
      <c r="DR291" s="13" t="s">
        <v>303</v>
      </c>
      <c r="DY291" s="13" t="s">
        <v>303</v>
      </c>
      <c r="EF291" s="13" t="s">
        <v>302</v>
      </c>
      <c r="EG291" s="13" t="s">
        <v>302</v>
      </c>
      <c r="EH291" s="13" t="s">
        <v>302</v>
      </c>
      <c r="EJ291" s="13">
        <v>2</v>
      </c>
      <c r="EK291" s="13">
        <v>2</v>
      </c>
      <c r="EL291" s="13" t="s">
        <v>303</v>
      </c>
      <c r="ER291" s="13" t="s">
        <v>303</v>
      </c>
      <c r="EX291" s="13" t="s">
        <v>303</v>
      </c>
      <c r="FD291" s="13" t="s">
        <v>303</v>
      </c>
      <c r="FJ291" s="13" t="s">
        <v>302</v>
      </c>
      <c r="FK291" s="13" t="s">
        <v>302</v>
      </c>
      <c r="FL291" s="13" t="s">
        <v>302</v>
      </c>
      <c r="FN291" s="13">
        <v>1.5</v>
      </c>
      <c r="FO291" s="13">
        <v>1.5</v>
      </c>
      <c r="FP291" s="13" t="s">
        <v>1544</v>
      </c>
      <c r="FQ291" s="13" t="s">
        <v>302</v>
      </c>
      <c r="FR291" s="13" t="s">
        <v>302</v>
      </c>
      <c r="FS291" s="13" t="s">
        <v>302</v>
      </c>
      <c r="FU291" s="13">
        <v>2</v>
      </c>
      <c r="FV291" s="13">
        <v>2</v>
      </c>
      <c r="FW291" s="13" t="s">
        <v>323</v>
      </c>
      <c r="FX291" s="13" t="s">
        <v>302</v>
      </c>
      <c r="FY291" s="13" t="s">
        <v>302</v>
      </c>
      <c r="FZ291" s="13" t="s">
        <v>302</v>
      </c>
      <c r="GB291" s="13">
        <v>6</v>
      </c>
      <c r="GC291" s="13">
        <v>6</v>
      </c>
      <c r="GD291" s="13" t="s">
        <v>2403</v>
      </c>
      <c r="GE291" s="13" t="s">
        <v>302</v>
      </c>
      <c r="GF291" s="13" t="s">
        <v>302</v>
      </c>
      <c r="GG291" s="13" t="s">
        <v>302</v>
      </c>
      <c r="GI291" s="13">
        <v>6</v>
      </c>
      <c r="GJ291" s="13">
        <v>6</v>
      </c>
      <c r="GK291" s="13" t="s">
        <v>1847</v>
      </c>
      <c r="GL291" s="13" t="s">
        <v>302</v>
      </c>
      <c r="GM291" s="13" t="s">
        <v>302</v>
      </c>
      <c r="GN291" s="13" t="s">
        <v>302</v>
      </c>
      <c r="GP291" s="13">
        <v>5</v>
      </c>
      <c r="GQ291" s="13">
        <v>5</v>
      </c>
      <c r="GR291" s="13" t="s">
        <v>2402</v>
      </c>
      <c r="GS291" s="13" t="s">
        <v>302</v>
      </c>
      <c r="GT291" s="13" t="s">
        <v>302</v>
      </c>
      <c r="GU291" s="13" t="s">
        <v>302</v>
      </c>
      <c r="GW291" s="13">
        <v>4</v>
      </c>
      <c r="GX291" s="13">
        <v>4</v>
      </c>
      <c r="GY291" s="13" t="s">
        <v>1492</v>
      </c>
      <c r="GZ291" s="13" t="s">
        <v>302</v>
      </c>
      <c r="HA291" s="13" t="s">
        <v>302</v>
      </c>
      <c r="HB291" s="13" t="s">
        <v>302</v>
      </c>
      <c r="HD291" s="13">
        <v>2</v>
      </c>
      <c r="HE291" s="13">
        <v>2</v>
      </c>
      <c r="HF291" s="13" t="s">
        <v>3573</v>
      </c>
      <c r="HG291" s="13" t="s">
        <v>302</v>
      </c>
      <c r="HH291" s="13" t="s">
        <v>302</v>
      </c>
      <c r="HI291" s="13" t="s">
        <v>302</v>
      </c>
      <c r="HK291" s="13">
        <v>6</v>
      </c>
      <c r="HL291" s="13">
        <v>6</v>
      </c>
      <c r="HM291" s="13" t="s">
        <v>342</v>
      </c>
      <c r="HN291" s="13" t="s">
        <v>302</v>
      </c>
      <c r="HO291" s="13" t="s">
        <v>302</v>
      </c>
      <c r="HP291" s="13" t="s">
        <v>302</v>
      </c>
      <c r="HR291" s="13">
        <v>18</v>
      </c>
      <c r="HS291" s="13">
        <v>18</v>
      </c>
      <c r="HT291" s="13" t="s">
        <v>367</v>
      </c>
      <c r="IP291" s="13" t="s">
        <v>2454</v>
      </c>
      <c r="IQ291" s="13">
        <v>1</v>
      </c>
      <c r="IR291" s="13">
        <v>1</v>
      </c>
      <c r="IS291" s="13">
        <v>0</v>
      </c>
      <c r="IT291" s="13">
        <v>1</v>
      </c>
      <c r="IU291" s="13">
        <v>0</v>
      </c>
      <c r="IV291" s="13">
        <v>0</v>
      </c>
      <c r="IW291" s="13">
        <v>0</v>
      </c>
      <c r="IX291" s="13">
        <v>0</v>
      </c>
      <c r="IY291" s="13">
        <v>0</v>
      </c>
      <c r="IZ291" s="13">
        <v>0</v>
      </c>
      <c r="JB291" s="13">
        <v>1</v>
      </c>
      <c r="JE291" s="13" t="s">
        <v>2359</v>
      </c>
      <c r="JF291" s="13">
        <v>1</v>
      </c>
      <c r="JG291" s="13">
        <v>0</v>
      </c>
      <c r="JH291" s="13">
        <v>1</v>
      </c>
      <c r="JI291" s="13">
        <v>0</v>
      </c>
      <c r="JK291" s="13">
        <v>60688155</v>
      </c>
      <c r="JL291" s="13" t="s">
        <v>4338</v>
      </c>
      <c r="JM291" s="13" t="s">
        <v>4339</v>
      </c>
      <c r="JN291" s="13">
        <v>412</v>
      </c>
    </row>
    <row r="292" spans="1:274" x14ac:dyDescent="0.3">
      <c r="A292" s="13" t="s">
        <v>4491</v>
      </c>
      <c r="B292" s="13" t="s">
        <v>4492</v>
      </c>
      <c r="C292" s="53" t="s">
        <v>3986</v>
      </c>
      <c r="D292" s="13" t="s">
        <v>299</v>
      </c>
      <c r="E292" s="13" t="s">
        <v>434</v>
      </c>
      <c r="F292" s="13" t="s">
        <v>434</v>
      </c>
      <c r="G292" s="13" t="s">
        <v>434</v>
      </c>
      <c r="H292" s="13" t="s">
        <v>1829</v>
      </c>
      <c r="I292" s="13" t="s">
        <v>380</v>
      </c>
      <c r="DR292" s="13" t="s">
        <v>303</v>
      </c>
      <c r="EL292" s="13" t="s">
        <v>303</v>
      </c>
      <c r="ER292" s="13" t="s">
        <v>303</v>
      </c>
      <c r="EX292" s="13" t="s">
        <v>303</v>
      </c>
      <c r="FD292" s="13" t="s">
        <v>303</v>
      </c>
      <c r="IP292" s="13" t="s">
        <v>2359</v>
      </c>
      <c r="IQ292" s="13">
        <v>1</v>
      </c>
      <c r="IR292" s="13">
        <v>0</v>
      </c>
      <c r="IS292" s="13">
        <v>0</v>
      </c>
      <c r="IT292" s="13">
        <v>1</v>
      </c>
      <c r="IU292" s="13">
        <v>0</v>
      </c>
      <c r="IV292" s="13">
        <v>0</v>
      </c>
      <c r="IW292" s="13">
        <v>0</v>
      </c>
      <c r="IX292" s="13">
        <v>0</v>
      </c>
      <c r="IY292" s="13">
        <v>0</v>
      </c>
      <c r="IZ292" s="13">
        <v>0</v>
      </c>
      <c r="JE292" s="13" t="s">
        <v>2359</v>
      </c>
      <c r="JF292" s="13">
        <v>1</v>
      </c>
      <c r="JG292" s="13">
        <v>0</v>
      </c>
      <c r="JH292" s="13">
        <v>1</v>
      </c>
      <c r="JI292" s="13">
        <v>0</v>
      </c>
      <c r="JK292" s="13">
        <v>60768280</v>
      </c>
      <c r="JL292" s="13" t="s">
        <v>4493</v>
      </c>
      <c r="JM292" s="13" t="s">
        <v>4494</v>
      </c>
      <c r="JN292" s="13">
        <v>449</v>
      </c>
    </row>
    <row r="293" spans="1:274" x14ac:dyDescent="0.3">
      <c r="A293" s="13" t="s">
        <v>4495</v>
      </c>
      <c r="B293" s="13" t="s">
        <v>4496</v>
      </c>
      <c r="C293" s="53" t="s">
        <v>3986</v>
      </c>
      <c r="D293" s="13" t="s">
        <v>299</v>
      </c>
      <c r="E293" s="13" t="s">
        <v>434</v>
      </c>
      <c r="F293" s="13" t="s">
        <v>434</v>
      </c>
      <c r="G293" s="13" t="s">
        <v>434</v>
      </c>
      <c r="H293" s="13" t="s">
        <v>1829</v>
      </c>
      <c r="I293" s="13" t="s">
        <v>306</v>
      </c>
      <c r="X293" s="13" t="s">
        <v>303</v>
      </c>
      <c r="EF293" s="13" t="s">
        <v>302</v>
      </c>
      <c r="EG293" s="13" t="s">
        <v>302</v>
      </c>
      <c r="EH293" s="13" t="s">
        <v>302</v>
      </c>
      <c r="EJ293" s="13">
        <v>2</v>
      </c>
      <c r="EK293" s="13">
        <v>2</v>
      </c>
      <c r="IP293" s="13" t="s">
        <v>304</v>
      </c>
      <c r="IQ293" s="13">
        <v>1</v>
      </c>
      <c r="IR293" s="13">
        <v>0</v>
      </c>
      <c r="IS293" s="13">
        <v>0</v>
      </c>
      <c r="IT293" s="13">
        <v>0</v>
      </c>
      <c r="IU293" s="13">
        <v>0</v>
      </c>
      <c r="IV293" s="13">
        <v>0</v>
      </c>
      <c r="IW293" s="13">
        <v>0</v>
      </c>
      <c r="IX293" s="13">
        <v>0</v>
      </c>
      <c r="IY293" s="13">
        <v>0</v>
      </c>
      <c r="IZ293" s="13">
        <v>0</v>
      </c>
      <c r="JE293" s="13" t="s">
        <v>304</v>
      </c>
      <c r="JF293" s="13">
        <v>1</v>
      </c>
      <c r="JG293" s="13">
        <v>0</v>
      </c>
      <c r="JH293" s="13">
        <v>0</v>
      </c>
      <c r="JI293" s="13">
        <v>0</v>
      </c>
      <c r="JK293" s="13">
        <v>60768354</v>
      </c>
      <c r="JL293" s="13" t="s">
        <v>4497</v>
      </c>
      <c r="JM293" s="13" t="s">
        <v>4498</v>
      </c>
      <c r="JN293" s="13">
        <v>450</v>
      </c>
    </row>
    <row r="294" spans="1:274" x14ac:dyDescent="0.3">
      <c r="A294" s="13" t="s">
        <v>4499</v>
      </c>
      <c r="B294" s="13" t="s">
        <v>4500</v>
      </c>
      <c r="C294" s="53" t="s">
        <v>3986</v>
      </c>
      <c r="D294" s="13" t="s">
        <v>299</v>
      </c>
      <c r="E294" s="13" t="s">
        <v>434</v>
      </c>
      <c r="F294" s="13" t="s">
        <v>434</v>
      </c>
      <c r="G294" s="13" t="s">
        <v>434</v>
      </c>
      <c r="H294" s="13" t="s">
        <v>1829</v>
      </c>
      <c r="I294" s="13" t="s">
        <v>358</v>
      </c>
      <c r="DR294" s="13" t="s">
        <v>302</v>
      </c>
      <c r="DS294" s="13" t="s">
        <v>302</v>
      </c>
      <c r="DT294" s="13" t="s">
        <v>302</v>
      </c>
      <c r="DV294" s="13">
        <v>15</v>
      </c>
      <c r="DW294" s="13">
        <v>15</v>
      </c>
      <c r="DX294" s="13" t="s">
        <v>2408</v>
      </c>
      <c r="DY294" s="13" t="s">
        <v>302</v>
      </c>
      <c r="DZ294" s="13" t="s">
        <v>302</v>
      </c>
      <c r="EA294" s="13" t="s">
        <v>302</v>
      </c>
      <c r="EC294" s="13">
        <v>30</v>
      </c>
      <c r="ED294" s="13">
        <v>30</v>
      </c>
      <c r="EE294" s="13" t="s">
        <v>359</v>
      </c>
      <c r="IP294" s="13" t="s">
        <v>2359</v>
      </c>
      <c r="IQ294" s="13">
        <v>1</v>
      </c>
      <c r="IR294" s="13">
        <v>0</v>
      </c>
      <c r="IS294" s="13">
        <v>0</v>
      </c>
      <c r="IT294" s="13">
        <v>1</v>
      </c>
      <c r="IU294" s="13">
        <v>0</v>
      </c>
      <c r="IV294" s="13">
        <v>0</v>
      </c>
      <c r="IW294" s="13">
        <v>0</v>
      </c>
      <c r="IX294" s="13">
        <v>0</v>
      </c>
      <c r="IY294" s="13">
        <v>0</v>
      </c>
      <c r="IZ294" s="13">
        <v>0</v>
      </c>
      <c r="JE294" s="13" t="s">
        <v>2359</v>
      </c>
      <c r="JF294" s="13">
        <v>1</v>
      </c>
      <c r="JG294" s="13">
        <v>0</v>
      </c>
      <c r="JH294" s="13">
        <v>1</v>
      </c>
      <c r="JI294" s="13">
        <v>0</v>
      </c>
      <c r="JK294" s="13">
        <v>60768379</v>
      </c>
      <c r="JL294" s="13" t="s">
        <v>4501</v>
      </c>
      <c r="JM294" s="13" t="s">
        <v>4502</v>
      </c>
      <c r="JN294" s="13">
        <v>451</v>
      </c>
    </row>
    <row r="295" spans="1:274" x14ac:dyDescent="0.3">
      <c r="A295" s="13" t="s">
        <v>4503</v>
      </c>
      <c r="B295" s="13" t="s">
        <v>4504</v>
      </c>
      <c r="C295" s="13" t="s">
        <v>3986</v>
      </c>
      <c r="D295" s="13" t="s">
        <v>299</v>
      </c>
      <c r="E295" s="13" t="s">
        <v>434</v>
      </c>
      <c r="F295" s="13" t="s">
        <v>434</v>
      </c>
      <c r="G295" s="13" t="s">
        <v>434</v>
      </c>
      <c r="H295" s="13" t="s">
        <v>1829</v>
      </c>
      <c r="I295" s="13" t="s">
        <v>301</v>
      </c>
      <c r="EL295" s="13" t="s">
        <v>302</v>
      </c>
      <c r="EM295" s="13" t="s">
        <v>302</v>
      </c>
      <c r="EN295" s="13" t="s">
        <v>302</v>
      </c>
      <c r="EP295" s="13">
        <v>3</v>
      </c>
      <c r="EQ295" s="13">
        <v>3</v>
      </c>
      <c r="ER295" s="13" t="s">
        <v>302</v>
      </c>
      <c r="ES295" s="13" t="s">
        <v>302</v>
      </c>
      <c r="ET295" s="13" t="s">
        <v>302</v>
      </c>
      <c r="EV295" s="13">
        <v>3</v>
      </c>
      <c r="EW295" s="13">
        <v>3</v>
      </c>
      <c r="EX295" s="13" t="s">
        <v>302</v>
      </c>
      <c r="EY295" s="13" t="s">
        <v>302</v>
      </c>
      <c r="EZ295" s="13" t="s">
        <v>302</v>
      </c>
      <c r="FB295" s="13">
        <v>6</v>
      </c>
      <c r="FC295" s="13">
        <v>6</v>
      </c>
      <c r="FD295" s="13" t="s">
        <v>302</v>
      </c>
      <c r="FE295" s="13" t="s">
        <v>302</v>
      </c>
      <c r="FF295" s="13" t="s">
        <v>302</v>
      </c>
      <c r="FH295" s="13">
        <v>3</v>
      </c>
      <c r="FI295" s="13">
        <v>3</v>
      </c>
      <c r="IP295" s="13" t="s">
        <v>304</v>
      </c>
      <c r="IQ295" s="13">
        <v>1</v>
      </c>
      <c r="IR295" s="13">
        <v>0</v>
      </c>
      <c r="IS295" s="13">
        <v>0</v>
      </c>
      <c r="IT295" s="13">
        <v>0</v>
      </c>
      <c r="IU295" s="13">
        <v>0</v>
      </c>
      <c r="IV295" s="13">
        <v>0</v>
      </c>
      <c r="IW295" s="13">
        <v>0</v>
      </c>
      <c r="IX295" s="13">
        <v>0</v>
      </c>
      <c r="IY295" s="13">
        <v>0</v>
      </c>
      <c r="IZ295" s="13">
        <v>0</v>
      </c>
      <c r="JE295" s="13" t="s">
        <v>304</v>
      </c>
      <c r="JF295" s="13">
        <v>1</v>
      </c>
      <c r="JG295" s="13">
        <v>0</v>
      </c>
      <c r="JH295" s="13">
        <v>0</v>
      </c>
      <c r="JI295" s="13">
        <v>0</v>
      </c>
      <c r="JK295" s="13">
        <v>60768384</v>
      </c>
      <c r="JL295" s="13" t="s">
        <v>4505</v>
      </c>
      <c r="JM295" s="13" t="s">
        <v>4506</v>
      </c>
      <c r="JN295" s="13">
        <v>452</v>
      </c>
    </row>
    <row r="296" spans="1:274" x14ac:dyDescent="0.3">
      <c r="A296" s="13" t="s">
        <v>4507</v>
      </c>
      <c r="B296" s="13" t="s">
        <v>4508</v>
      </c>
      <c r="C296" s="53" t="s">
        <v>3986</v>
      </c>
      <c r="D296" s="13" t="s">
        <v>299</v>
      </c>
      <c r="E296" s="13" t="s">
        <v>434</v>
      </c>
      <c r="F296" s="13" t="s">
        <v>434</v>
      </c>
      <c r="G296" s="13" t="s">
        <v>434</v>
      </c>
      <c r="H296" s="13" t="s">
        <v>1829</v>
      </c>
      <c r="I296" s="13" t="s">
        <v>1844</v>
      </c>
      <c r="ID296" s="16"/>
      <c r="IE296" s="16"/>
      <c r="IF296" s="16"/>
      <c r="IG296" s="16"/>
      <c r="IH296" s="16"/>
      <c r="II296" s="16"/>
      <c r="IJ296" s="16"/>
      <c r="IK296" s="16"/>
      <c r="IL296" s="16"/>
      <c r="IM296" s="16"/>
      <c r="IP296" s="13" t="s">
        <v>304</v>
      </c>
      <c r="IQ296" s="13">
        <v>1</v>
      </c>
      <c r="IR296" s="13">
        <v>0</v>
      </c>
      <c r="IS296" s="17">
        <v>0</v>
      </c>
      <c r="IT296" s="17">
        <v>0</v>
      </c>
      <c r="IU296" s="17">
        <v>0</v>
      </c>
      <c r="IV296" s="17">
        <v>0</v>
      </c>
      <c r="IW296" s="13">
        <v>0</v>
      </c>
      <c r="IX296" s="13">
        <v>0</v>
      </c>
      <c r="IY296" s="13">
        <v>0</v>
      </c>
      <c r="IZ296" s="13">
        <v>0</v>
      </c>
      <c r="JE296" s="13" t="s">
        <v>304</v>
      </c>
      <c r="JF296" s="13">
        <v>1</v>
      </c>
      <c r="JG296" s="13">
        <v>0</v>
      </c>
      <c r="JH296" s="13">
        <v>0</v>
      </c>
      <c r="JI296" s="13">
        <v>0</v>
      </c>
      <c r="JK296" s="13">
        <v>60768395</v>
      </c>
      <c r="JL296" s="13" t="s">
        <v>4509</v>
      </c>
      <c r="JM296" s="13" t="s">
        <v>4510</v>
      </c>
      <c r="JN296" s="13">
        <v>453</v>
      </c>
    </row>
    <row r="297" spans="1:274" x14ac:dyDescent="0.3">
      <c r="A297" s="13" t="s">
        <v>4511</v>
      </c>
      <c r="B297" s="13" t="s">
        <v>4512</v>
      </c>
      <c r="C297" s="13" t="s">
        <v>3986</v>
      </c>
      <c r="D297" s="13" t="s">
        <v>299</v>
      </c>
      <c r="E297" s="13" t="s">
        <v>434</v>
      </c>
      <c r="F297" s="13" t="s">
        <v>434</v>
      </c>
      <c r="G297" s="13" t="s">
        <v>434</v>
      </c>
      <c r="H297" s="13" t="s">
        <v>1829</v>
      </c>
      <c r="I297" s="13" t="s">
        <v>313</v>
      </c>
      <c r="J297" s="13" t="s">
        <v>302</v>
      </c>
      <c r="K297" s="13" t="s">
        <v>302</v>
      </c>
      <c r="L297" s="13" t="s">
        <v>302</v>
      </c>
      <c r="N297" s="13">
        <v>1.5</v>
      </c>
      <c r="O297" s="13">
        <v>1.5</v>
      </c>
      <c r="P297" s="13" t="s">
        <v>2386</v>
      </c>
      <c r="Q297" s="13" t="s">
        <v>302</v>
      </c>
      <c r="R297" s="13" t="s">
        <v>302</v>
      </c>
      <c r="S297" s="13" t="s">
        <v>302</v>
      </c>
      <c r="U297" s="13">
        <v>5</v>
      </c>
      <c r="V297" s="13">
        <v>5</v>
      </c>
      <c r="W297" s="13" t="s">
        <v>2396</v>
      </c>
      <c r="X297" s="13" t="s">
        <v>302</v>
      </c>
      <c r="Y297" s="13" t="s">
        <v>302</v>
      </c>
      <c r="Z297" s="13" t="s">
        <v>302</v>
      </c>
      <c r="AB297" s="13">
        <v>3</v>
      </c>
      <c r="AC297" s="13">
        <v>3</v>
      </c>
      <c r="AD297" s="13" t="s">
        <v>3569</v>
      </c>
      <c r="AE297" s="13" t="s">
        <v>302</v>
      </c>
      <c r="AF297" s="13" t="s">
        <v>302</v>
      </c>
      <c r="AG297" s="13" t="s">
        <v>302</v>
      </c>
      <c r="AI297" s="13">
        <v>5</v>
      </c>
      <c r="AJ297" s="13">
        <v>5</v>
      </c>
      <c r="AK297" s="13" t="s">
        <v>314</v>
      </c>
      <c r="AL297" s="13" t="s">
        <v>302</v>
      </c>
      <c r="AM297" s="13" t="s">
        <v>302</v>
      </c>
      <c r="AN297" s="13" t="s">
        <v>302</v>
      </c>
      <c r="AP297" s="13">
        <v>2</v>
      </c>
      <c r="AQ297" s="13">
        <v>2</v>
      </c>
      <c r="AR297" s="13" t="s">
        <v>354</v>
      </c>
      <c r="AS297" s="13" t="s">
        <v>302</v>
      </c>
      <c r="AT297" s="13" t="s">
        <v>302</v>
      </c>
      <c r="AU297" s="13" t="s">
        <v>302</v>
      </c>
      <c r="AW297" s="13">
        <v>5</v>
      </c>
      <c r="AX297" s="13">
        <v>5</v>
      </c>
      <c r="AY297" s="13" t="s">
        <v>340</v>
      </c>
      <c r="AZ297" s="13" t="s">
        <v>302</v>
      </c>
      <c r="BA297" s="13" t="s">
        <v>302</v>
      </c>
      <c r="BB297" s="13" t="s">
        <v>302</v>
      </c>
      <c r="BD297" s="13">
        <v>3</v>
      </c>
      <c r="BE297" s="13">
        <v>3</v>
      </c>
      <c r="BF297" s="13" t="s">
        <v>341</v>
      </c>
      <c r="BN297" s="13" t="s">
        <v>302</v>
      </c>
      <c r="BO297" s="13" t="s">
        <v>302</v>
      </c>
      <c r="BP297" s="13" t="s">
        <v>302</v>
      </c>
      <c r="BR297" s="13">
        <v>3</v>
      </c>
      <c r="BS297" s="13">
        <v>3</v>
      </c>
      <c r="BT297" s="13" t="s">
        <v>375</v>
      </c>
      <c r="CB297" s="13" t="s">
        <v>302</v>
      </c>
      <c r="CC297" s="13" t="s">
        <v>302</v>
      </c>
      <c r="CD297" s="13" t="s">
        <v>302</v>
      </c>
      <c r="CF297" s="13">
        <v>5</v>
      </c>
      <c r="CG297" s="13">
        <v>5</v>
      </c>
      <c r="CH297" s="13" t="s">
        <v>2497</v>
      </c>
      <c r="CI297" s="13" t="s">
        <v>302</v>
      </c>
      <c r="CJ297" s="13" t="s">
        <v>302</v>
      </c>
      <c r="CK297" s="13" t="s">
        <v>302</v>
      </c>
      <c r="CM297" s="13">
        <v>5</v>
      </c>
      <c r="CN297" s="13">
        <v>5</v>
      </c>
      <c r="CO297" s="13" t="s">
        <v>354</v>
      </c>
      <c r="CP297" s="13" t="s">
        <v>302</v>
      </c>
      <c r="CQ297" s="13" t="s">
        <v>302</v>
      </c>
      <c r="CR297" s="13" t="s">
        <v>302</v>
      </c>
      <c r="CT297" s="13">
        <v>6</v>
      </c>
      <c r="CU297" s="13">
        <v>6</v>
      </c>
      <c r="CV297" s="13" t="s">
        <v>2333</v>
      </c>
      <c r="CW297" s="13" t="s">
        <v>302</v>
      </c>
      <c r="CX297" s="13" t="s">
        <v>302</v>
      </c>
      <c r="CY297" s="13" t="s">
        <v>302</v>
      </c>
      <c r="DA297" s="13">
        <v>6</v>
      </c>
      <c r="DB297" s="13">
        <v>6</v>
      </c>
      <c r="DC297" s="13" t="s">
        <v>3570</v>
      </c>
      <c r="DD297" s="13" t="s">
        <v>302</v>
      </c>
      <c r="DE297" s="13" t="s">
        <v>302</v>
      </c>
      <c r="DF297" s="13" t="s">
        <v>302</v>
      </c>
      <c r="DH297" s="13">
        <v>4.5</v>
      </c>
      <c r="DI297" s="13">
        <v>4.5</v>
      </c>
      <c r="DJ297" s="13" t="s">
        <v>2341</v>
      </c>
      <c r="DK297" s="13" t="s">
        <v>302</v>
      </c>
      <c r="DL297" s="13" t="s">
        <v>302</v>
      </c>
      <c r="DM297" s="13" t="s">
        <v>302</v>
      </c>
      <c r="DO297" s="13">
        <v>14</v>
      </c>
      <c r="DP297" s="13">
        <v>14</v>
      </c>
      <c r="DQ297" s="13" t="s">
        <v>2322</v>
      </c>
      <c r="DR297" s="13" t="s">
        <v>303</v>
      </c>
      <c r="DY297" s="13" t="s">
        <v>303</v>
      </c>
      <c r="EF297" s="13" t="s">
        <v>302</v>
      </c>
      <c r="EG297" s="13" t="s">
        <v>302</v>
      </c>
      <c r="EH297" s="13" t="s">
        <v>302</v>
      </c>
      <c r="EJ297" s="13">
        <v>2</v>
      </c>
      <c r="EK297" s="13">
        <v>2</v>
      </c>
      <c r="EL297" s="13" t="s">
        <v>303</v>
      </c>
      <c r="ER297" s="13" t="s">
        <v>303</v>
      </c>
      <c r="EX297" s="13" t="s">
        <v>303</v>
      </c>
      <c r="FD297" s="13" t="s">
        <v>303</v>
      </c>
      <c r="FJ297" s="13" t="s">
        <v>302</v>
      </c>
      <c r="FK297" s="13" t="s">
        <v>302</v>
      </c>
      <c r="FL297" s="13" t="s">
        <v>302</v>
      </c>
      <c r="FN297" s="13">
        <v>1.5</v>
      </c>
      <c r="FO297" s="13">
        <v>1.5</v>
      </c>
      <c r="FP297" s="13" t="s">
        <v>335</v>
      </c>
      <c r="FQ297" s="13" t="s">
        <v>302</v>
      </c>
      <c r="FR297" s="13" t="s">
        <v>302</v>
      </c>
      <c r="FS297" s="13" t="s">
        <v>302</v>
      </c>
      <c r="FU297" s="13">
        <v>2</v>
      </c>
      <c r="FV297" s="13">
        <v>2</v>
      </c>
      <c r="FW297" s="13" t="s">
        <v>388</v>
      </c>
      <c r="FX297" s="13" t="s">
        <v>302</v>
      </c>
      <c r="FY297" s="13" t="s">
        <v>302</v>
      </c>
      <c r="FZ297" s="13" t="s">
        <v>302</v>
      </c>
      <c r="GB297" s="13">
        <v>6</v>
      </c>
      <c r="GC297" s="13">
        <v>6</v>
      </c>
      <c r="GD297" s="13" t="s">
        <v>3571</v>
      </c>
      <c r="GE297" s="13" t="s">
        <v>302</v>
      </c>
      <c r="GF297" s="13" t="s">
        <v>302</v>
      </c>
      <c r="GG297" s="13" t="s">
        <v>302</v>
      </c>
      <c r="GI297" s="13">
        <v>6</v>
      </c>
      <c r="GJ297" s="13">
        <v>6</v>
      </c>
      <c r="GK297" s="13" t="s">
        <v>1847</v>
      </c>
      <c r="GL297" s="13" t="s">
        <v>302</v>
      </c>
      <c r="GM297" s="13" t="s">
        <v>302</v>
      </c>
      <c r="GN297" s="13" t="s">
        <v>302</v>
      </c>
      <c r="GP297" s="13">
        <v>5</v>
      </c>
      <c r="GQ297" s="13">
        <v>5</v>
      </c>
      <c r="GR297" s="13" t="s">
        <v>2402</v>
      </c>
      <c r="GS297" s="13" t="s">
        <v>302</v>
      </c>
      <c r="GT297" s="13" t="s">
        <v>302</v>
      </c>
      <c r="GU297" s="13" t="s">
        <v>302</v>
      </c>
      <c r="GW297" s="13">
        <v>4</v>
      </c>
      <c r="GX297" s="13">
        <v>4</v>
      </c>
      <c r="GY297" s="13" t="s">
        <v>1492</v>
      </c>
      <c r="GZ297" s="13" t="s">
        <v>302</v>
      </c>
      <c r="HA297" s="13" t="s">
        <v>302</v>
      </c>
      <c r="HB297" s="13" t="s">
        <v>302</v>
      </c>
      <c r="HD297" s="13">
        <v>2</v>
      </c>
      <c r="HE297" s="13">
        <v>2</v>
      </c>
      <c r="HF297" s="13" t="s">
        <v>3573</v>
      </c>
      <c r="HG297" s="13" t="s">
        <v>302</v>
      </c>
      <c r="HH297" s="13" t="s">
        <v>302</v>
      </c>
      <c r="HI297" s="13" t="s">
        <v>302</v>
      </c>
      <c r="HK297" s="13">
        <v>6</v>
      </c>
      <c r="HL297" s="13">
        <v>6</v>
      </c>
      <c r="HM297" s="13" t="s">
        <v>342</v>
      </c>
      <c r="HN297" s="13" t="s">
        <v>302</v>
      </c>
      <c r="HO297" s="13" t="s">
        <v>302</v>
      </c>
      <c r="HP297" s="13" t="s">
        <v>302</v>
      </c>
      <c r="HR297" s="13">
        <v>18</v>
      </c>
      <c r="HS297" s="13">
        <v>18</v>
      </c>
      <c r="HT297" s="13" t="s">
        <v>367</v>
      </c>
      <c r="IP297" s="13" t="s">
        <v>2359</v>
      </c>
      <c r="IQ297" s="13">
        <v>1</v>
      </c>
      <c r="IR297" s="13">
        <v>0</v>
      </c>
      <c r="IS297" s="13">
        <v>0</v>
      </c>
      <c r="IT297" s="13">
        <v>1</v>
      </c>
      <c r="IU297" s="13">
        <v>0</v>
      </c>
      <c r="IV297" s="13">
        <v>0</v>
      </c>
      <c r="IW297" s="13">
        <v>0</v>
      </c>
      <c r="IX297" s="13">
        <v>0</v>
      </c>
      <c r="IY297" s="13">
        <v>0</v>
      </c>
      <c r="IZ297" s="13">
        <v>0</v>
      </c>
      <c r="JE297" s="13" t="s">
        <v>2359</v>
      </c>
      <c r="JF297" s="13">
        <v>1</v>
      </c>
      <c r="JG297" s="13">
        <v>0</v>
      </c>
      <c r="JH297" s="13">
        <v>1</v>
      </c>
      <c r="JI297" s="13">
        <v>0</v>
      </c>
      <c r="JK297" s="13">
        <v>60768412</v>
      </c>
      <c r="JL297" s="13" t="s">
        <v>4513</v>
      </c>
      <c r="JM297" s="13" t="s">
        <v>4514</v>
      </c>
      <c r="JN297" s="13">
        <v>454</v>
      </c>
    </row>
    <row r="298" spans="1:274" x14ac:dyDescent="0.3">
      <c r="A298" s="13" t="s">
        <v>4621</v>
      </c>
      <c r="B298" s="13" t="s">
        <v>4622</v>
      </c>
      <c r="C298" s="13" t="s">
        <v>3535</v>
      </c>
      <c r="D298" s="13" t="s">
        <v>299</v>
      </c>
      <c r="E298" s="13" t="s">
        <v>434</v>
      </c>
      <c r="F298" s="13" t="s">
        <v>434</v>
      </c>
      <c r="G298" s="13" t="s">
        <v>434</v>
      </c>
      <c r="H298" s="13" t="s">
        <v>1829</v>
      </c>
      <c r="I298" s="13" t="s">
        <v>313</v>
      </c>
      <c r="J298" s="13" t="s">
        <v>302</v>
      </c>
      <c r="K298" s="13" t="s">
        <v>302</v>
      </c>
      <c r="L298" s="13" t="s">
        <v>302</v>
      </c>
      <c r="N298" s="13">
        <v>1.5</v>
      </c>
      <c r="O298" s="13">
        <v>1.5</v>
      </c>
      <c r="P298" s="13" t="s">
        <v>2386</v>
      </c>
      <c r="Q298" s="13" t="s">
        <v>302</v>
      </c>
      <c r="R298" s="13" t="s">
        <v>302</v>
      </c>
      <c r="S298" s="13" t="s">
        <v>302</v>
      </c>
      <c r="U298" s="13">
        <v>5</v>
      </c>
      <c r="V298" s="13">
        <v>5</v>
      </c>
      <c r="W298" s="13" t="s">
        <v>2337</v>
      </c>
      <c r="X298" s="13" t="s">
        <v>302</v>
      </c>
      <c r="Y298" s="13" t="s">
        <v>302</v>
      </c>
      <c r="Z298" s="13" t="s">
        <v>302</v>
      </c>
      <c r="AB298" s="13">
        <v>3</v>
      </c>
      <c r="AC298" s="13">
        <v>3</v>
      </c>
      <c r="AD298" s="13" t="s">
        <v>3604</v>
      </c>
      <c r="AE298" s="13" t="s">
        <v>302</v>
      </c>
      <c r="AF298" s="13" t="s">
        <v>302</v>
      </c>
      <c r="AG298" s="13" t="s">
        <v>302</v>
      </c>
      <c r="AI298" s="13">
        <v>5</v>
      </c>
      <c r="AJ298" s="13">
        <v>5</v>
      </c>
      <c r="AK298" s="13" t="s">
        <v>314</v>
      </c>
      <c r="AL298" s="13" t="s">
        <v>302</v>
      </c>
      <c r="AM298" s="13" t="s">
        <v>302</v>
      </c>
      <c r="AN298" s="13" t="s">
        <v>302</v>
      </c>
      <c r="AP298" s="13">
        <v>2</v>
      </c>
      <c r="AQ298" s="13">
        <v>2</v>
      </c>
      <c r="AR298" s="13" t="s">
        <v>4623</v>
      </c>
      <c r="AS298" s="13" t="s">
        <v>302</v>
      </c>
      <c r="AT298" s="13" t="s">
        <v>302</v>
      </c>
      <c r="AU298" s="13" t="s">
        <v>302</v>
      </c>
      <c r="AW298" s="13">
        <v>5</v>
      </c>
      <c r="AX298" s="13">
        <v>5</v>
      </c>
      <c r="AY298" s="13" t="s">
        <v>340</v>
      </c>
      <c r="AZ298" s="13" t="s">
        <v>302</v>
      </c>
      <c r="BA298" s="13" t="s">
        <v>302</v>
      </c>
      <c r="BB298" s="13" t="s">
        <v>302</v>
      </c>
      <c r="BD298" s="13">
        <v>3</v>
      </c>
      <c r="BE298" s="13">
        <v>3</v>
      </c>
      <c r="BF298" s="13" t="s">
        <v>1494</v>
      </c>
      <c r="BN298" s="13" t="s">
        <v>302</v>
      </c>
      <c r="BO298" s="13" t="s">
        <v>302</v>
      </c>
      <c r="BP298" s="13" t="s">
        <v>302</v>
      </c>
      <c r="BR298" s="13">
        <v>3</v>
      </c>
      <c r="BS298" s="13">
        <v>3</v>
      </c>
      <c r="BT298" s="13" t="s">
        <v>375</v>
      </c>
      <c r="CB298" s="13" t="s">
        <v>302</v>
      </c>
      <c r="CC298" s="13" t="s">
        <v>302</v>
      </c>
      <c r="CD298" s="13" t="s">
        <v>302</v>
      </c>
      <c r="CF298" s="13">
        <v>5</v>
      </c>
      <c r="CG298" s="13">
        <v>5</v>
      </c>
      <c r="CH298" s="13" t="s">
        <v>371</v>
      </c>
      <c r="CI298" s="13" t="s">
        <v>302</v>
      </c>
      <c r="CJ298" s="13" t="s">
        <v>302</v>
      </c>
      <c r="CK298" s="13" t="s">
        <v>302</v>
      </c>
      <c r="CM298" s="13">
        <v>5</v>
      </c>
      <c r="CN298" s="13">
        <v>5</v>
      </c>
      <c r="CO298" s="13" t="s">
        <v>2400</v>
      </c>
      <c r="CP298" s="13" t="s">
        <v>302</v>
      </c>
      <c r="CQ298" s="13" t="s">
        <v>302</v>
      </c>
      <c r="CR298" s="13" t="s">
        <v>302</v>
      </c>
      <c r="CT298" s="13">
        <v>6</v>
      </c>
      <c r="CU298" s="13">
        <v>6</v>
      </c>
      <c r="CV298" s="13" t="s">
        <v>2333</v>
      </c>
      <c r="CW298" s="13" t="s">
        <v>302</v>
      </c>
      <c r="CX298" s="13" t="s">
        <v>302</v>
      </c>
      <c r="CY298" s="13" t="s">
        <v>302</v>
      </c>
      <c r="DA298" s="13">
        <v>6</v>
      </c>
      <c r="DB298" s="13">
        <v>6</v>
      </c>
      <c r="DC298" s="13" t="s">
        <v>2095</v>
      </c>
      <c r="DD298" s="13" t="s">
        <v>302</v>
      </c>
      <c r="DE298" s="13" t="s">
        <v>302</v>
      </c>
      <c r="DF298" s="13" t="s">
        <v>302</v>
      </c>
      <c r="DH298" s="13">
        <v>4.5</v>
      </c>
      <c r="DI298" s="13">
        <v>4.5</v>
      </c>
      <c r="DJ298" s="13" t="s">
        <v>2341</v>
      </c>
      <c r="DK298" s="13" t="s">
        <v>302</v>
      </c>
      <c r="DL298" s="13" t="s">
        <v>302</v>
      </c>
      <c r="DM298" s="13" t="s">
        <v>302</v>
      </c>
      <c r="DO298" s="13">
        <v>14</v>
      </c>
      <c r="DP298" s="13">
        <v>14</v>
      </c>
      <c r="DQ298" s="13" t="s">
        <v>2322</v>
      </c>
      <c r="DR298" s="13" t="s">
        <v>303</v>
      </c>
      <c r="DY298" s="13" t="s">
        <v>303</v>
      </c>
      <c r="EF298" s="13" t="s">
        <v>302</v>
      </c>
      <c r="EG298" s="13" t="s">
        <v>302</v>
      </c>
      <c r="EH298" s="13" t="s">
        <v>302</v>
      </c>
      <c r="EJ298" s="13">
        <v>2</v>
      </c>
      <c r="EK298" s="13">
        <v>2</v>
      </c>
      <c r="EL298" s="13" t="s">
        <v>303</v>
      </c>
      <c r="ER298" s="13" t="s">
        <v>303</v>
      </c>
      <c r="EX298" s="13" t="s">
        <v>303</v>
      </c>
      <c r="FD298" s="13" t="s">
        <v>303</v>
      </c>
      <c r="FJ298" s="13" t="s">
        <v>302</v>
      </c>
      <c r="FK298" s="13" t="s">
        <v>302</v>
      </c>
      <c r="FL298" s="13" t="s">
        <v>302</v>
      </c>
      <c r="FN298" s="13">
        <v>1.5</v>
      </c>
      <c r="FO298" s="13">
        <v>1.5</v>
      </c>
      <c r="FP298" s="13" t="s">
        <v>1544</v>
      </c>
      <c r="FQ298" s="13" t="s">
        <v>302</v>
      </c>
      <c r="FR298" s="13" t="s">
        <v>302</v>
      </c>
      <c r="FS298" s="13" t="s">
        <v>302</v>
      </c>
      <c r="FU298" s="13">
        <v>2</v>
      </c>
      <c r="FV298" s="13">
        <v>2</v>
      </c>
      <c r="FW298" s="13" t="s">
        <v>388</v>
      </c>
      <c r="FX298" s="13" t="s">
        <v>302</v>
      </c>
      <c r="FY298" s="13" t="s">
        <v>302</v>
      </c>
      <c r="FZ298" s="13" t="s">
        <v>302</v>
      </c>
      <c r="GB298" s="13">
        <v>6</v>
      </c>
      <c r="GC298" s="13">
        <v>6</v>
      </c>
      <c r="GD298" s="13" t="s">
        <v>2403</v>
      </c>
      <c r="GE298" s="13" t="s">
        <v>302</v>
      </c>
      <c r="GF298" s="13" t="s">
        <v>302</v>
      </c>
      <c r="GG298" s="13" t="s">
        <v>302</v>
      </c>
      <c r="GI298" s="13">
        <v>6</v>
      </c>
      <c r="GJ298" s="13">
        <v>6</v>
      </c>
      <c r="GK298" s="13" t="s">
        <v>1847</v>
      </c>
      <c r="GL298" s="13" t="s">
        <v>302</v>
      </c>
      <c r="GM298" s="13" t="s">
        <v>302</v>
      </c>
      <c r="GN298" s="13" t="s">
        <v>302</v>
      </c>
      <c r="GP298" s="13">
        <v>5</v>
      </c>
      <c r="GQ298" s="13">
        <v>5</v>
      </c>
      <c r="GR298" s="13" t="s">
        <v>2402</v>
      </c>
      <c r="GS298" s="13" t="s">
        <v>302</v>
      </c>
      <c r="GT298" s="13" t="s">
        <v>302</v>
      </c>
      <c r="GU298" s="13" t="s">
        <v>302</v>
      </c>
      <c r="GW298" s="13">
        <v>4</v>
      </c>
      <c r="GX298" s="13">
        <v>4</v>
      </c>
      <c r="GY298" s="13" t="s">
        <v>1492</v>
      </c>
      <c r="GZ298" s="13" t="s">
        <v>302</v>
      </c>
      <c r="HA298" s="13" t="s">
        <v>302</v>
      </c>
      <c r="HB298" s="13" t="s">
        <v>302</v>
      </c>
      <c r="HD298" s="13">
        <v>2</v>
      </c>
      <c r="HE298" s="13">
        <v>2</v>
      </c>
      <c r="HF298" s="13" t="s">
        <v>3573</v>
      </c>
      <c r="HG298" s="13" t="s">
        <v>302</v>
      </c>
      <c r="HH298" s="13" t="s">
        <v>302</v>
      </c>
      <c r="HI298" s="13" t="s">
        <v>302</v>
      </c>
      <c r="HK298" s="13">
        <v>6</v>
      </c>
      <c r="HL298" s="13">
        <v>6</v>
      </c>
      <c r="HM298" s="13" t="s">
        <v>342</v>
      </c>
      <c r="HN298" s="13" t="s">
        <v>302</v>
      </c>
      <c r="HO298" s="13" t="s">
        <v>302</v>
      </c>
      <c r="HP298" s="13" t="s">
        <v>302</v>
      </c>
      <c r="HR298" s="13">
        <v>18</v>
      </c>
      <c r="HS298" s="13">
        <v>18</v>
      </c>
      <c r="HT298" s="13" t="s">
        <v>367</v>
      </c>
      <c r="IP298" s="13" t="s">
        <v>2454</v>
      </c>
      <c r="IQ298" s="13">
        <v>1</v>
      </c>
      <c r="IR298" s="13">
        <v>1</v>
      </c>
      <c r="IS298" s="13">
        <v>0</v>
      </c>
      <c r="IT298" s="13">
        <v>1</v>
      </c>
      <c r="IU298" s="13">
        <v>0</v>
      </c>
      <c r="IV298" s="13">
        <v>0</v>
      </c>
      <c r="IW298" s="13">
        <v>0</v>
      </c>
      <c r="IX298" s="13">
        <v>0</v>
      </c>
      <c r="IY298" s="13">
        <v>0</v>
      </c>
      <c r="IZ298" s="13">
        <v>0</v>
      </c>
      <c r="JB298" s="13">
        <v>1</v>
      </c>
      <c r="JE298" s="13" t="s">
        <v>2359</v>
      </c>
      <c r="JF298" s="13">
        <v>1</v>
      </c>
      <c r="JG298" s="13">
        <v>0</v>
      </c>
      <c r="JH298" s="13">
        <v>1</v>
      </c>
      <c r="JI298" s="13">
        <v>0</v>
      </c>
      <c r="JK298" s="13">
        <v>60811905</v>
      </c>
      <c r="JL298" s="13" t="s">
        <v>4624</v>
      </c>
      <c r="JM298" s="13" t="s">
        <v>4625</v>
      </c>
      <c r="JN298" s="13">
        <v>479</v>
      </c>
    </row>
    <row r="299" spans="1:274" x14ac:dyDescent="0.3">
      <c r="A299" s="13" t="s">
        <v>4426</v>
      </c>
      <c r="B299" s="13" t="s">
        <v>4427</v>
      </c>
      <c r="C299" s="53" t="s">
        <v>3986</v>
      </c>
      <c r="D299" s="13" t="s">
        <v>311</v>
      </c>
      <c r="E299" s="13" t="s">
        <v>372</v>
      </c>
      <c r="F299" s="13" t="s">
        <v>2514</v>
      </c>
      <c r="G299" s="13" t="s">
        <v>2514</v>
      </c>
      <c r="H299" s="13" t="s">
        <v>1234</v>
      </c>
      <c r="I299" s="13" t="s">
        <v>313</v>
      </c>
      <c r="J299" s="13" t="s">
        <v>302</v>
      </c>
      <c r="K299" s="13" t="s">
        <v>302</v>
      </c>
      <c r="L299" s="13" t="s">
        <v>302</v>
      </c>
      <c r="N299" s="13">
        <v>1</v>
      </c>
      <c r="O299" s="13">
        <v>1</v>
      </c>
      <c r="P299" s="13" t="s">
        <v>2386</v>
      </c>
      <c r="Q299" s="13" t="s">
        <v>302</v>
      </c>
      <c r="R299" s="13" t="s">
        <v>302</v>
      </c>
      <c r="S299" s="13" t="s">
        <v>302</v>
      </c>
      <c r="U299" s="13">
        <v>2.5</v>
      </c>
      <c r="V299" s="13">
        <v>2.5</v>
      </c>
      <c r="W299" s="13" t="s">
        <v>2422</v>
      </c>
      <c r="X299" s="13" t="s">
        <v>302</v>
      </c>
      <c r="Y299" s="13" t="s">
        <v>302</v>
      </c>
      <c r="Z299" s="13" t="s">
        <v>302</v>
      </c>
      <c r="AB299" s="13">
        <v>2.25</v>
      </c>
      <c r="AC299" s="13">
        <v>2.25</v>
      </c>
      <c r="AD299" s="13" t="s">
        <v>3732</v>
      </c>
      <c r="AE299" s="13" t="s">
        <v>302</v>
      </c>
      <c r="AF299" s="13" t="s">
        <v>302</v>
      </c>
      <c r="AG299" s="13" t="s">
        <v>302</v>
      </c>
      <c r="AI299" s="13">
        <v>4.25</v>
      </c>
      <c r="AJ299" s="13">
        <v>4.25</v>
      </c>
      <c r="AK299" s="13" t="s">
        <v>3642</v>
      </c>
      <c r="AL299" s="13" t="s">
        <v>302</v>
      </c>
      <c r="AM299" s="13" t="s">
        <v>302</v>
      </c>
      <c r="AN299" s="13" t="s">
        <v>302</v>
      </c>
      <c r="AP299" s="13">
        <v>2.5</v>
      </c>
      <c r="AQ299" s="13">
        <v>2.5</v>
      </c>
      <c r="AR299" s="13" t="s">
        <v>3733</v>
      </c>
      <c r="AS299" s="13" t="s">
        <v>302</v>
      </c>
      <c r="AT299" s="13" t="s">
        <v>302</v>
      </c>
      <c r="AU299" s="13" t="s">
        <v>302</v>
      </c>
      <c r="AW299" s="13">
        <v>2.25</v>
      </c>
      <c r="AX299" s="13">
        <v>2.25</v>
      </c>
      <c r="AY299" s="13" t="s">
        <v>3783</v>
      </c>
      <c r="AZ299" s="13" t="s">
        <v>302</v>
      </c>
      <c r="BA299" s="13" t="s">
        <v>302</v>
      </c>
      <c r="BB299" s="13" t="s">
        <v>302</v>
      </c>
      <c r="BD299" s="13">
        <v>2.25</v>
      </c>
      <c r="BE299" s="13">
        <v>2.25</v>
      </c>
      <c r="BF299" s="13" t="s">
        <v>1842</v>
      </c>
      <c r="BG299" s="13" t="s">
        <v>302</v>
      </c>
      <c r="BH299" s="13" t="s">
        <v>302</v>
      </c>
      <c r="BI299" s="13" t="s">
        <v>302</v>
      </c>
      <c r="BK299" s="13">
        <v>1.75</v>
      </c>
      <c r="BL299" s="13">
        <v>1.75</v>
      </c>
      <c r="BM299" s="13" t="s">
        <v>2435</v>
      </c>
      <c r="BN299" s="13" t="s">
        <v>302</v>
      </c>
      <c r="BO299" s="13" t="s">
        <v>302</v>
      </c>
      <c r="BP299" s="13" t="s">
        <v>302</v>
      </c>
      <c r="BR299" s="13">
        <v>1.75</v>
      </c>
      <c r="BS299" s="13">
        <v>1.75</v>
      </c>
      <c r="BT299" s="13" t="s">
        <v>2424</v>
      </c>
      <c r="BU299" s="13" t="s">
        <v>302</v>
      </c>
      <c r="BV299" s="13" t="s">
        <v>302</v>
      </c>
      <c r="BW299" s="13" t="s">
        <v>303</v>
      </c>
      <c r="BX299" s="13">
        <v>160</v>
      </c>
      <c r="BY299" s="13">
        <v>2</v>
      </c>
      <c r="BZ299" s="13">
        <v>2.5</v>
      </c>
      <c r="CA299" s="13" t="s">
        <v>340</v>
      </c>
      <c r="CB299" s="13" t="s">
        <v>302</v>
      </c>
      <c r="CC299" s="13" t="s">
        <v>302</v>
      </c>
      <c r="CD299" s="13" t="s">
        <v>302</v>
      </c>
      <c r="CF299" s="13">
        <v>4</v>
      </c>
      <c r="CG299" s="13">
        <v>4</v>
      </c>
      <c r="CH299" s="13" t="s">
        <v>1985</v>
      </c>
      <c r="CI299" s="13" t="s">
        <v>302</v>
      </c>
      <c r="CJ299" s="13" t="s">
        <v>302</v>
      </c>
      <c r="CK299" s="13" t="s">
        <v>302</v>
      </c>
      <c r="CM299" s="13">
        <v>3</v>
      </c>
      <c r="CN299" s="13">
        <v>3</v>
      </c>
      <c r="CO299" s="13" t="s">
        <v>2426</v>
      </c>
      <c r="CP299" s="13" t="s">
        <v>302</v>
      </c>
      <c r="CQ299" s="13" t="s">
        <v>302</v>
      </c>
      <c r="CR299" s="13" t="s">
        <v>302</v>
      </c>
      <c r="CT299" s="13">
        <v>4.75</v>
      </c>
      <c r="CU299" s="13">
        <v>4.75</v>
      </c>
      <c r="CV299" s="13" t="s">
        <v>2099</v>
      </c>
      <c r="CW299" s="13" t="s">
        <v>302</v>
      </c>
      <c r="CX299" s="13" t="s">
        <v>302</v>
      </c>
      <c r="CY299" s="13" t="s">
        <v>302</v>
      </c>
      <c r="DA299" s="13">
        <v>5.5</v>
      </c>
      <c r="DB299" s="13">
        <v>5.5</v>
      </c>
      <c r="DC299" s="13" t="s">
        <v>1842</v>
      </c>
      <c r="DD299" s="13" t="s">
        <v>302</v>
      </c>
      <c r="DE299" s="13" t="s">
        <v>302</v>
      </c>
      <c r="DF299" s="13" t="s">
        <v>303</v>
      </c>
      <c r="DG299" s="13">
        <v>185</v>
      </c>
      <c r="DH299" s="13">
        <v>5</v>
      </c>
      <c r="DI299" s="13">
        <v>5.41</v>
      </c>
      <c r="DJ299" s="13" t="s">
        <v>375</v>
      </c>
      <c r="DK299" s="13" t="s">
        <v>302</v>
      </c>
      <c r="DL299" s="13" t="s">
        <v>302</v>
      </c>
      <c r="DM299" s="13" t="s">
        <v>302</v>
      </c>
      <c r="DO299" s="13">
        <v>9</v>
      </c>
      <c r="DP299" s="13">
        <v>9</v>
      </c>
      <c r="DQ299" s="13" t="s">
        <v>326</v>
      </c>
      <c r="DR299" s="13" t="s">
        <v>303</v>
      </c>
      <c r="DY299" s="13" t="s">
        <v>303</v>
      </c>
      <c r="EF299" s="13" t="s">
        <v>302</v>
      </c>
      <c r="EG299" s="13" t="s">
        <v>302</v>
      </c>
      <c r="EH299" s="13" t="s">
        <v>303</v>
      </c>
      <c r="EI299" s="13">
        <v>4</v>
      </c>
      <c r="EJ299" s="13">
        <v>1</v>
      </c>
      <c r="EK299" s="13">
        <v>1.25</v>
      </c>
      <c r="EL299" s="13" t="s">
        <v>303</v>
      </c>
      <c r="ER299" s="13" t="s">
        <v>303</v>
      </c>
      <c r="EX299" s="13" t="s">
        <v>303</v>
      </c>
      <c r="FD299" s="13" t="s">
        <v>303</v>
      </c>
      <c r="FJ299" s="13" t="s">
        <v>302</v>
      </c>
      <c r="FK299" s="13" t="s">
        <v>302</v>
      </c>
      <c r="FL299" s="13" t="s">
        <v>302</v>
      </c>
      <c r="FN299" s="13">
        <v>1.75</v>
      </c>
      <c r="FO299" s="13">
        <v>1.75</v>
      </c>
      <c r="FP299" s="13" t="s">
        <v>2444</v>
      </c>
      <c r="FQ299" s="13" t="s">
        <v>302</v>
      </c>
      <c r="FR299" s="13" t="s">
        <v>302</v>
      </c>
      <c r="FS299" s="13" t="s">
        <v>303</v>
      </c>
      <c r="FT299" s="13">
        <v>2.5</v>
      </c>
      <c r="FU299" s="13">
        <v>15</v>
      </c>
      <c r="FV299" s="13">
        <v>6</v>
      </c>
      <c r="FW299" s="13" t="s">
        <v>1496</v>
      </c>
      <c r="FX299" s="13" t="s">
        <v>302</v>
      </c>
      <c r="FY299" s="13" t="s">
        <v>302</v>
      </c>
      <c r="FZ299" s="13" t="s">
        <v>303</v>
      </c>
      <c r="GA299" s="13">
        <v>5</v>
      </c>
      <c r="GB299" s="13">
        <v>7</v>
      </c>
      <c r="GC299" s="13">
        <v>1.4</v>
      </c>
      <c r="GD299" s="13" t="s">
        <v>4377</v>
      </c>
      <c r="GE299" s="13" t="s">
        <v>302</v>
      </c>
      <c r="GF299" s="13" t="s">
        <v>302</v>
      </c>
      <c r="GG299" s="13" t="s">
        <v>302</v>
      </c>
      <c r="GI299" s="13">
        <v>5.5</v>
      </c>
      <c r="GJ299" s="13">
        <v>5.5</v>
      </c>
      <c r="GK299" s="13" t="s">
        <v>1992</v>
      </c>
      <c r="GL299" s="13" t="s">
        <v>302</v>
      </c>
      <c r="GM299" s="13" t="s">
        <v>302</v>
      </c>
      <c r="GN299" s="13" t="s">
        <v>303</v>
      </c>
      <c r="GO299" s="13">
        <v>5</v>
      </c>
      <c r="GP299" s="13">
        <v>7</v>
      </c>
      <c r="GQ299" s="13">
        <v>1.4</v>
      </c>
      <c r="GR299" s="13" t="s">
        <v>4377</v>
      </c>
      <c r="GS299" s="13" t="s">
        <v>302</v>
      </c>
      <c r="GT299" s="13" t="s">
        <v>302</v>
      </c>
      <c r="GU299" s="13" t="s">
        <v>302</v>
      </c>
      <c r="GW299" s="13">
        <v>5.5</v>
      </c>
      <c r="GX299" s="13">
        <v>5.5</v>
      </c>
      <c r="GY299" s="13" t="s">
        <v>2056</v>
      </c>
      <c r="GZ299" s="13" t="s">
        <v>302</v>
      </c>
      <c r="HA299" s="13" t="s">
        <v>302</v>
      </c>
      <c r="HB299" s="13" t="s">
        <v>302</v>
      </c>
      <c r="HD299" s="13">
        <v>3.5</v>
      </c>
      <c r="HE299" s="13">
        <v>3.5</v>
      </c>
      <c r="HF299" s="13" t="s">
        <v>2055</v>
      </c>
      <c r="HG299" s="13" t="s">
        <v>302</v>
      </c>
      <c r="HH299" s="13" t="s">
        <v>302</v>
      </c>
      <c r="HI299" s="13" t="s">
        <v>302</v>
      </c>
      <c r="HK299" s="13">
        <v>2.75</v>
      </c>
      <c r="HL299" s="13">
        <v>2.75</v>
      </c>
      <c r="HM299" s="13" t="s">
        <v>378</v>
      </c>
      <c r="HN299" s="13" t="s">
        <v>302</v>
      </c>
      <c r="HO299" s="13" t="s">
        <v>302</v>
      </c>
      <c r="HP299" s="13" t="s">
        <v>303</v>
      </c>
      <c r="HQ299" s="13">
        <v>25</v>
      </c>
      <c r="HR299" s="13">
        <v>15</v>
      </c>
      <c r="HS299" s="13">
        <v>18</v>
      </c>
      <c r="HT299" s="13" t="s">
        <v>378</v>
      </c>
      <c r="HU299" s="13" t="s">
        <v>302</v>
      </c>
      <c r="HV299" s="13" t="s">
        <v>302</v>
      </c>
      <c r="HW299" s="13" t="s">
        <v>302</v>
      </c>
      <c r="HY299" s="13">
        <v>2</v>
      </c>
      <c r="HZ299" s="13">
        <v>0.28999999999999998</v>
      </c>
      <c r="IA299" s="13" t="s">
        <v>4428</v>
      </c>
      <c r="IP299" s="13" t="s">
        <v>304</v>
      </c>
      <c r="IQ299" s="13">
        <v>1</v>
      </c>
      <c r="IR299" s="13">
        <v>0</v>
      </c>
      <c r="IS299" s="13">
        <v>0</v>
      </c>
      <c r="IT299" s="13">
        <v>0</v>
      </c>
      <c r="IU299" s="13">
        <v>0</v>
      </c>
      <c r="IV299" s="13">
        <v>0</v>
      </c>
      <c r="IW299" s="13">
        <v>0</v>
      </c>
      <c r="IX299" s="13">
        <v>0</v>
      </c>
      <c r="IY299" s="13">
        <v>0</v>
      </c>
      <c r="IZ299" s="13">
        <v>0</v>
      </c>
      <c r="JE299" s="13" t="s">
        <v>304</v>
      </c>
      <c r="JF299" s="13">
        <v>1</v>
      </c>
      <c r="JG299" s="13">
        <v>0</v>
      </c>
      <c r="JH299" s="13">
        <v>0</v>
      </c>
      <c r="JI299" s="13">
        <v>0</v>
      </c>
      <c r="JK299" s="13">
        <v>60742256</v>
      </c>
      <c r="JL299" s="13" t="s">
        <v>4429</v>
      </c>
      <c r="JM299" s="13" t="s">
        <v>4430</v>
      </c>
      <c r="JN299" s="13">
        <v>433</v>
      </c>
    </row>
    <row r="300" spans="1:274" x14ac:dyDescent="0.3">
      <c r="A300" s="13" t="s">
        <v>4431</v>
      </c>
      <c r="B300" s="13" t="s">
        <v>4432</v>
      </c>
      <c r="C300" s="53" t="s">
        <v>3986</v>
      </c>
      <c r="D300" s="13" t="s">
        <v>311</v>
      </c>
      <c r="E300" s="13" t="s">
        <v>372</v>
      </c>
      <c r="F300" s="13" t="s">
        <v>2514</v>
      </c>
      <c r="G300" s="13" t="s">
        <v>2514</v>
      </c>
      <c r="H300" s="13" t="s">
        <v>1234</v>
      </c>
      <c r="I300" s="13" t="s">
        <v>358</v>
      </c>
      <c r="DR300" s="13" t="s">
        <v>302</v>
      </c>
      <c r="DS300" s="13" t="s">
        <v>302</v>
      </c>
      <c r="DT300" s="13" t="s">
        <v>302</v>
      </c>
      <c r="DV300" s="13">
        <v>13</v>
      </c>
      <c r="DW300" s="13">
        <v>13</v>
      </c>
      <c r="DX300" s="13" t="s">
        <v>326</v>
      </c>
      <c r="DY300" s="13" t="s">
        <v>302</v>
      </c>
      <c r="DZ300" s="13" t="s">
        <v>302</v>
      </c>
      <c r="EA300" s="13" t="s">
        <v>302</v>
      </c>
      <c r="EC300" s="13">
        <v>40</v>
      </c>
      <c r="ED300" s="13">
        <v>40</v>
      </c>
      <c r="EE300" s="13" t="s">
        <v>359</v>
      </c>
      <c r="ID300" s="16"/>
      <c r="IE300" s="16"/>
      <c r="IF300" s="16"/>
      <c r="IG300" s="16"/>
      <c r="IH300" s="16"/>
      <c r="II300" s="16"/>
      <c r="IJ300" s="16"/>
      <c r="IK300" s="16"/>
      <c r="IL300" s="16"/>
      <c r="IM300" s="16"/>
      <c r="IP300" s="13" t="s">
        <v>304</v>
      </c>
      <c r="IQ300" s="13">
        <v>1</v>
      </c>
      <c r="IR300" s="13">
        <v>0</v>
      </c>
      <c r="IS300" s="17">
        <v>0</v>
      </c>
      <c r="IT300" s="17">
        <v>0</v>
      </c>
      <c r="IU300" s="17">
        <v>0</v>
      </c>
      <c r="IV300" s="17">
        <v>0</v>
      </c>
      <c r="IW300" s="13">
        <v>0</v>
      </c>
      <c r="IX300" s="13">
        <v>0</v>
      </c>
      <c r="IY300" s="13">
        <v>0</v>
      </c>
      <c r="IZ300" s="13">
        <v>0</v>
      </c>
      <c r="JE300" s="13" t="s">
        <v>304</v>
      </c>
      <c r="JF300" s="13">
        <v>1</v>
      </c>
      <c r="JG300" s="13">
        <v>0</v>
      </c>
      <c r="JH300" s="13">
        <v>0</v>
      </c>
      <c r="JI300" s="13">
        <v>0</v>
      </c>
      <c r="JK300" s="13">
        <v>60742261</v>
      </c>
      <c r="JL300" s="13" t="s">
        <v>4433</v>
      </c>
      <c r="JM300" s="13" t="s">
        <v>4434</v>
      </c>
      <c r="JN300" s="13">
        <v>434</v>
      </c>
    </row>
    <row r="301" spans="1:274" x14ac:dyDescent="0.3">
      <c r="A301" s="13" t="s">
        <v>4435</v>
      </c>
      <c r="B301" s="13" t="s">
        <v>4436</v>
      </c>
      <c r="C301" s="13" t="s">
        <v>3986</v>
      </c>
      <c r="D301" s="13" t="s">
        <v>311</v>
      </c>
      <c r="E301" s="13" t="s">
        <v>372</v>
      </c>
      <c r="F301" s="13" t="s">
        <v>2514</v>
      </c>
      <c r="G301" s="13" t="s">
        <v>2514</v>
      </c>
      <c r="H301" s="13" t="s">
        <v>1234</v>
      </c>
      <c r="I301" s="13" t="s">
        <v>301</v>
      </c>
      <c r="EL301" s="13" t="s">
        <v>302</v>
      </c>
      <c r="EM301" s="13" t="s">
        <v>302</v>
      </c>
      <c r="EN301" s="13" t="s">
        <v>302</v>
      </c>
      <c r="EP301" s="13">
        <v>3</v>
      </c>
      <c r="EQ301" s="13">
        <v>3</v>
      </c>
      <c r="ER301" s="13" t="s">
        <v>302</v>
      </c>
      <c r="ES301" s="13" t="s">
        <v>302</v>
      </c>
      <c r="ET301" s="13" t="s">
        <v>302</v>
      </c>
      <c r="EV301" s="13">
        <v>3</v>
      </c>
      <c r="EW301" s="13">
        <v>3</v>
      </c>
      <c r="EX301" s="13" t="s">
        <v>302</v>
      </c>
      <c r="EY301" s="13" t="s">
        <v>302</v>
      </c>
      <c r="EZ301" s="13" t="s">
        <v>302</v>
      </c>
      <c r="FB301" s="13">
        <v>4</v>
      </c>
      <c r="FC301" s="13">
        <v>4</v>
      </c>
      <c r="FD301" s="13" t="s">
        <v>302</v>
      </c>
      <c r="FE301" s="13" t="s">
        <v>302</v>
      </c>
      <c r="FF301" s="13" t="s">
        <v>302</v>
      </c>
      <c r="FH301" s="13">
        <v>4</v>
      </c>
      <c r="FI301" s="13">
        <v>4</v>
      </c>
      <c r="IP301" s="13" t="s">
        <v>304</v>
      </c>
      <c r="IQ301" s="13">
        <v>1</v>
      </c>
      <c r="IR301" s="13">
        <v>0</v>
      </c>
      <c r="IS301" s="13">
        <v>0</v>
      </c>
      <c r="IT301" s="13">
        <v>0</v>
      </c>
      <c r="IU301" s="13">
        <v>0</v>
      </c>
      <c r="IV301" s="13">
        <v>0</v>
      </c>
      <c r="IW301" s="13">
        <v>0</v>
      </c>
      <c r="IX301" s="13">
        <v>0</v>
      </c>
      <c r="IY301" s="13">
        <v>0</v>
      </c>
      <c r="IZ301" s="13">
        <v>0</v>
      </c>
      <c r="JE301" s="13" t="s">
        <v>304</v>
      </c>
      <c r="JF301" s="13">
        <v>1</v>
      </c>
      <c r="JG301" s="13">
        <v>0</v>
      </c>
      <c r="JH301" s="13">
        <v>0</v>
      </c>
      <c r="JI301" s="13">
        <v>0</v>
      </c>
      <c r="JK301" s="13">
        <v>60742267</v>
      </c>
      <c r="JL301" s="13" t="s">
        <v>4437</v>
      </c>
      <c r="JM301" s="13" t="s">
        <v>4438</v>
      </c>
      <c r="JN301" s="13">
        <v>435</v>
      </c>
    </row>
    <row r="302" spans="1:274" x14ac:dyDescent="0.3">
      <c r="A302" s="13" t="s">
        <v>4439</v>
      </c>
      <c r="B302" s="13" t="s">
        <v>4440</v>
      </c>
      <c r="C302" s="53" t="s">
        <v>3986</v>
      </c>
      <c r="D302" s="13" t="s">
        <v>311</v>
      </c>
      <c r="E302" s="13" t="s">
        <v>372</v>
      </c>
      <c r="F302" s="13" t="s">
        <v>2514</v>
      </c>
      <c r="G302" s="13" t="s">
        <v>2514</v>
      </c>
      <c r="H302" s="13" t="s">
        <v>1234</v>
      </c>
      <c r="I302" s="13" t="s">
        <v>1844</v>
      </c>
      <c r="IB302" s="13" t="s">
        <v>302</v>
      </c>
      <c r="IC302" s="13" t="s">
        <v>2186</v>
      </c>
      <c r="ID302" s="16"/>
      <c r="IE302" s="16" t="s">
        <v>302</v>
      </c>
      <c r="IF302" s="16" t="s">
        <v>302</v>
      </c>
      <c r="IG302" s="16"/>
      <c r="IH302" s="16">
        <v>3</v>
      </c>
      <c r="II302" s="16">
        <v>3</v>
      </c>
      <c r="IJ302" s="16"/>
      <c r="IK302" s="16"/>
      <c r="IL302" s="16"/>
      <c r="IM302" s="16"/>
      <c r="IO302" s="13">
        <v>3</v>
      </c>
      <c r="IP302" s="13" t="s">
        <v>304</v>
      </c>
      <c r="IQ302" s="13">
        <v>1</v>
      </c>
      <c r="IR302" s="13">
        <v>0</v>
      </c>
      <c r="IS302" s="17">
        <v>0</v>
      </c>
      <c r="IT302" s="17">
        <v>0</v>
      </c>
      <c r="IU302" s="17">
        <v>0</v>
      </c>
      <c r="IV302" s="17">
        <v>0</v>
      </c>
      <c r="IW302" s="13">
        <v>0</v>
      </c>
      <c r="IX302" s="13">
        <v>0</v>
      </c>
      <c r="IY302" s="13">
        <v>0</v>
      </c>
      <c r="IZ302" s="13">
        <v>0</v>
      </c>
      <c r="JE302" s="13" t="s">
        <v>304</v>
      </c>
      <c r="JF302" s="13">
        <v>1</v>
      </c>
      <c r="JG302" s="13">
        <v>0</v>
      </c>
      <c r="JH302" s="13">
        <v>0</v>
      </c>
      <c r="JI302" s="13">
        <v>0</v>
      </c>
      <c r="JK302" s="13">
        <v>60742273</v>
      </c>
      <c r="JL302" s="13" t="s">
        <v>4441</v>
      </c>
      <c r="JM302" s="13" t="s">
        <v>4442</v>
      </c>
      <c r="JN302" s="13">
        <v>436</v>
      </c>
    </row>
    <row r="303" spans="1:274" x14ac:dyDescent="0.3">
      <c r="A303" s="13" t="s">
        <v>4443</v>
      </c>
      <c r="B303" s="13" t="s">
        <v>4444</v>
      </c>
      <c r="C303" s="53" t="s">
        <v>3986</v>
      </c>
      <c r="D303" s="13" t="s">
        <v>311</v>
      </c>
      <c r="E303" s="13" t="s">
        <v>372</v>
      </c>
      <c r="F303" s="13" t="s">
        <v>2514</v>
      </c>
      <c r="G303" s="13" t="s">
        <v>2514</v>
      </c>
      <c r="H303" s="13" t="s">
        <v>1234</v>
      </c>
      <c r="I303" s="13" t="s">
        <v>313</v>
      </c>
      <c r="J303" s="13" t="s">
        <v>302</v>
      </c>
      <c r="K303" s="13" t="s">
        <v>302</v>
      </c>
      <c r="L303" s="13" t="s">
        <v>302</v>
      </c>
      <c r="N303" s="13">
        <v>1</v>
      </c>
      <c r="O303" s="13">
        <v>1</v>
      </c>
      <c r="P303" s="13" t="s">
        <v>2386</v>
      </c>
      <c r="Q303" s="13" t="s">
        <v>302</v>
      </c>
      <c r="R303" s="13" t="s">
        <v>302</v>
      </c>
      <c r="S303" s="13" t="s">
        <v>302</v>
      </c>
      <c r="U303" s="13">
        <v>2.5</v>
      </c>
      <c r="V303" s="13">
        <v>2.5</v>
      </c>
      <c r="W303" s="13" t="s">
        <v>2430</v>
      </c>
      <c r="X303" s="13" t="s">
        <v>302</v>
      </c>
      <c r="Y303" s="13" t="s">
        <v>302</v>
      </c>
      <c r="Z303" s="13" t="s">
        <v>302</v>
      </c>
      <c r="AB303" s="13">
        <v>2.75</v>
      </c>
      <c r="AC303" s="13">
        <v>2.75</v>
      </c>
      <c r="AD303" s="13" t="s">
        <v>2303</v>
      </c>
      <c r="AE303" s="13" t="s">
        <v>302</v>
      </c>
      <c r="AF303" s="13" t="s">
        <v>302</v>
      </c>
      <c r="AG303" s="13" t="s">
        <v>302</v>
      </c>
      <c r="AI303" s="13">
        <v>4.25</v>
      </c>
      <c r="AJ303" s="13">
        <v>4.25</v>
      </c>
      <c r="AK303" s="13" t="s">
        <v>2028</v>
      </c>
      <c r="AL303" s="13" t="s">
        <v>302</v>
      </c>
      <c r="AM303" s="13" t="s">
        <v>302</v>
      </c>
      <c r="AN303" s="13" t="s">
        <v>303</v>
      </c>
      <c r="AO303" s="13">
        <v>400</v>
      </c>
      <c r="AP303" s="13">
        <v>1.5</v>
      </c>
      <c r="AQ303" s="13">
        <v>1.88</v>
      </c>
      <c r="AR303" s="13" t="s">
        <v>339</v>
      </c>
      <c r="AS303" s="13" t="s">
        <v>302</v>
      </c>
      <c r="AT303" s="13" t="s">
        <v>302</v>
      </c>
      <c r="AU303" s="13" t="s">
        <v>302</v>
      </c>
      <c r="AW303" s="13">
        <v>3</v>
      </c>
      <c r="AX303" s="13">
        <v>3</v>
      </c>
      <c r="AY303" s="13" t="s">
        <v>1498</v>
      </c>
      <c r="AZ303" s="13" t="s">
        <v>302</v>
      </c>
      <c r="BA303" s="13" t="s">
        <v>302</v>
      </c>
      <c r="BB303" s="13" t="s">
        <v>302</v>
      </c>
      <c r="BD303" s="13">
        <v>2.5</v>
      </c>
      <c r="BE303" s="13">
        <v>2.5</v>
      </c>
      <c r="BF303" s="13" t="s">
        <v>341</v>
      </c>
      <c r="BG303" s="13" t="s">
        <v>302</v>
      </c>
      <c r="BH303" s="13" t="s">
        <v>302</v>
      </c>
      <c r="BI303" s="13" t="s">
        <v>302</v>
      </c>
      <c r="BK303" s="13">
        <v>2</v>
      </c>
      <c r="BL303" s="13">
        <v>2</v>
      </c>
      <c r="BM303" s="13" t="s">
        <v>2175</v>
      </c>
      <c r="BN303" s="13" t="s">
        <v>302</v>
      </c>
      <c r="BO303" s="13" t="s">
        <v>302</v>
      </c>
      <c r="BP303" s="13" t="s">
        <v>302</v>
      </c>
      <c r="BR303" s="13">
        <v>2.25</v>
      </c>
      <c r="BS303" s="13">
        <v>2.25</v>
      </c>
      <c r="BT303" s="13" t="s">
        <v>2172</v>
      </c>
      <c r="BU303" s="13" t="s">
        <v>302</v>
      </c>
      <c r="BV303" s="13" t="s">
        <v>302</v>
      </c>
      <c r="BW303" s="13" t="s">
        <v>303</v>
      </c>
      <c r="BX303" s="13">
        <v>160</v>
      </c>
      <c r="BY303" s="13">
        <v>2</v>
      </c>
      <c r="BZ303" s="13">
        <v>2.5</v>
      </c>
      <c r="CA303" s="13" t="s">
        <v>371</v>
      </c>
      <c r="CB303" s="13" t="s">
        <v>302</v>
      </c>
      <c r="CC303" s="13" t="s">
        <v>302</v>
      </c>
      <c r="CD303" s="13" t="s">
        <v>302</v>
      </c>
      <c r="CF303" s="13">
        <v>4</v>
      </c>
      <c r="CG303" s="13">
        <v>4</v>
      </c>
      <c r="CH303" s="13" t="s">
        <v>2436</v>
      </c>
      <c r="CI303" s="13" t="s">
        <v>302</v>
      </c>
      <c r="CJ303" s="13" t="s">
        <v>302</v>
      </c>
      <c r="CK303" s="13" t="s">
        <v>302</v>
      </c>
      <c r="CM303" s="13">
        <v>3</v>
      </c>
      <c r="CN303" s="13">
        <v>3</v>
      </c>
      <c r="CO303" s="13" t="s">
        <v>2153</v>
      </c>
      <c r="CP303" s="13" t="s">
        <v>302</v>
      </c>
      <c r="CQ303" s="13" t="s">
        <v>302</v>
      </c>
      <c r="CR303" s="13" t="s">
        <v>302</v>
      </c>
      <c r="CT303" s="13">
        <v>5.5</v>
      </c>
      <c r="CU303" s="13">
        <v>5.5</v>
      </c>
      <c r="CV303" s="13" t="s">
        <v>1842</v>
      </c>
      <c r="CW303" s="13" t="s">
        <v>302</v>
      </c>
      <c r="CX303" s="13" t="s">
        <v>302</v>
      </c>
      <c r="CY303" s="13" t="s">
        <v>302</v>
      </c>
      <c r="DA303" s="13">
        <v>5.5</v>
      </c>
      <c r="DB303" s="13">
        <v>5.5</v>
      </c>
      <c r="DC303" s="13" t="s">
        <v>3681</v>
      </c>
      <c r="DD303" s="13" t="s">
        <v>302</v>
      </c>
      <c r="DE303" s="13" t="s">
        <v>302</v>
      </c>
      <c r="DF303" s="13" t="s">
        <v>303</v>
      </c>
      <c r="DG303" s="13">
        <v>140</v>
      </c>
      <c r="DH303" s="13">
        <v>3.5</v>
      </c>
      <c r="DI303" s="13">
        <v>5</v>
      </c>
      <c r="DJ303" s="13" t="s">
        <v>3766</v>
      </c>
      <c r="DK303" s="13" t="s">
        <v>302</v>
      </c>
      <c r="DL303" s="13" t="s">
        <v>302</v>
      </c>
      <c r="DM303" s="13" t="s">
        <v>302</v>
      </c>
      <c r="DO303" s="13">
        <v>9</v>
      </c>
      <c r="DP303" s="13">
        <v>9</v>
      </c>
      <c r="DQ303" s="13" t="s">
        <v>1993</v>
      </c>
      <c r="DR303" s="13" t="s">
        <v>303</v>
      </c>
      <c r="DY303" s="13" t="s">
        <v>303</v>
      </c>
      <c r="EF303" s="13" t="s">
        <v>302</v>
      </c>
      <c r="EG303" s="13" t="s">
        <v>302</v>
      </c>
      <c r="EH303" s="13" t="s">
        <v>303</v>
      </c>
      <c r="EI303" s="13">
        <v>4</v>
      </c>
      <c r="EJ303" s="13">
        <v>1</v>
      </c>
      <c r="EK303" s="13">
        <v>1.25</v>
      </c>
      <c r="EL303" s="13" t="s">
        <v>303</v>
      </c>
      <c r="ER303" s="13" t="s">
        <v>303</v>
      </c>
      <c r="EX303" s="13" t="s">
        <v>303</v>
      </c>
      <c r="FD303" s="13" t="s">
        <v>303</v>
      </c>
      <c r="FJ303" s="13" t="s">
        <v>302</v>
      </c>
      <c r="FK303" s="13" t="s">
        <v>302</v>
      </c>
      <c r="FL303" s="13" t="s">
        <v>303</v>
      </c>
      <c r="FM303" s="13">
        <v>125</v>
      </c>
      <c r="FN303" s="13">
        <v>3</v>
      </c>
      <c r="FO303" s="13">
        <v>3.6</v>
      </c>
      <c r="FP303" s="13" t="s">
        <v>335</v>
      </c>
      <c r="FQ303" s="13" t="s">
        <v>302</v>
      </c>
      <c r="FR303" s="13" t="s">
        <v>302</v>
      </c>
      <c r="FS303" s="13" t="s">
        <v>303</v>
      </c>
      <c r="FT303" s="13">
        <v>2.5</v>
      </c>
      <c r="FU303" s="13">
        <v>31</v>
      </c>
      <c r="FV303" s="13">
        <v>12.4</v>
      </c>
      <c r="FW303" s="13" t="s">
        <v>2432</v>
      </c>
      <c r="FX303" s="13" t="s">
        <v>302</v>
      </c>
      <c r="FY303" s="13" t="s">
        <v>302</v>
      </c>
      <c r="FZ303" s="13" t="s">
        <v>303</v>
      </c>
      <c r="GA303" s="13">
        <v>5</v>
      </c>
      <c r="GB303" s="13">
        <v>4</v>
      </c>
      <c r="GC303" s="13">
        <v>0.8</v>
      </c>
      <c r="GD303" s="13" t="s">
        <v>2428</v>
      </c>
      <c r="GE303" s="13" t="s">
        <v>302</v>
      </c>
      <c r="GF303" s="13" t="s">
        <v>302</v>
      </c>
      <c r="GG303" s="13" t="s">
        <v>303</v>
      </c>
      <c r="GH303" s="13">
        <v>350</v>
      </c>
      <c r="GI303" s="13">
        <v>5.5</v>
      </c>
      <c r="GJ303" s="13">
        <v>3.93</v>
      </c>
      <c r="GK303" s="13" t="s">
        <v>374</v>
      </c>
      <c r="GL303" s="13" t="s">
        <v>302</v>
      </c>
      <c r="GM303" s="13" t="s">
        <v>302</v>
      </c>
      <c r="GN303" s="13" t="s">
        <v>303</v>
      </c>
      <c r="GO303" s="13">
        <v>5</v>
      </c>
      <c r="GP303" s="13">
        <v>4</v>
      </c>
      <c r="GQ303" s="13">
        <v>0.8</v>
      </c>
      <c r="GR303" s="13" t="s">
        <v>2428</v>
      </c>
      <c r="GS303" s="13" t="s">
        <v>302</v>
      </c>
      <c r="GT303" s="13" t="s">
        <v>302</v>
      </c>
      <c r="GU303" s="13" t="s">
        <v>303</v>
      </c>
      <c r="GV303" s="13">
        <v>75</v>
      </c>
      <c r="GW303" s="13">
        <v>4.5</v>
      </c>
      <c r="GX303" s="13">
        <v>6</v>
      </c>
      <c r="GY303" s="13" t="s">
        <v>2056</v>
      </c>
      <c r="GZ303" s="13" t="s">
        <v>302</v>
      </c>
      <c r="HA303" s="13" t="s">
        <v>302</v>
      </c>
      <c r="HB303" s="13" t="s">
        <v>302</v>
      </c>
      <c r="HD303" s="13">
        <v>4.5</v>
      </c>
      <c r="HE303" s="13">
        <v>4.5</v>
      </c>
      <c r="HF303" s="13" t="s">
        <v>2187</v>
      </c>
      <c r="HG303" s="13" t="s">
        <v>302</v>
      </c>
      <c r="HH303" s="13" t="s">
        <v>302</v>
      </c>
      <c r="HI303" s="13" t="s">
        <v>303</v>
      </c>
      <c r="HJ303" s="13">
        <v>15</v>
      </c>
      <c r="HK303" s="13">
        <v>5</v>
      </c>
      <c r="HL303" s="13">
        <v>3.33</v>
      </c>
      <c r="HM303" s="13" t="s">
        <v>378</v>
      </c>
      <c r="HN303" s="13" t="s">
        <v>302</v>
      </c>
      <c r="HO303" s="13" t="s">
        <v>302</v>
      </c>
      <c r="HP303" s="13" t="s">
        <v>303</v>
      </c>
      <c r="HQ303" s="13">
        <v>28</v>
      </c>
      <c r="HR303" s="13">
        <v>15</v>
      </c>
      <c r="HS303" s="13">
        <v>16.07</v>
      </c>
      <c r="HT303" s="13" t="s">
        <v>2092</v>
      </c>
      <c r="HU303" s="13" t="s">
        <v>302</v>
      </c>
      <c r="HV303" s="13" t="s">
        <v>302</v>
      </c>
      <c r="HW303" s="13" t="s">
        <v>302</v>
      </c>
      <c r="HY303" s="13">
        <v>2</v>
      </c>
      <c r="HZ303" s="13">
        <v>0.28999999999999998</v>
      </c>
      <c r="IA303" s="13" t="s">
        <v>4428</v>
      </c>
      <c r="IP303" s="13" t="s">
        <v>304</v>
      </c>
      <c r="IQ303" s="13">
        <v>1</v>
      </c>
      <c r="IR303" s="13">
        <v>0</v>
      </c>
      <c r="IS303" s="13">
        <v>0</v>
      </c>
      <c r="IT303" s="13">
        <v>0</v>
      </c>
      <c r="IU303" s="13">
        <v>0</v>
      </c>
      <c r="IV303" s="13">
        <v>0</v>
      </c>
      <c r="IW303" s="13">
        <v>0</v>
      </c>
      <c r="IX303" s="13">
        <v>0</v>
      </c>
      <c r="IY303" s="13">
        <v>0</v>
      </c>
      <c r="IZ303" s="13">
        <v>0</v>
      </c>
      <c r="JE303" s="13" t="s">
        <v>304</v>
      </c>
      <c r="JF303" s="13">
        <v>1</v>
      </c>
      <c r="JG303" s="13">
        <v>0</v>
      </c>
      <c r="JH303" s="13">
        <v>0</v>
      </c>
      <c r="JI303" s="13">
        <v>0</v>
      </c>
      <c r="JK303" s="13">
        <v>60742281</v>
      </c>
      <c r="JL303" s="13" t="s">
        <v>4445</v>
      </c>
      <c r="JM303" s="13" t="s">
        <v>4446</v>
      </c>
      <c r="JN303" s="13">
        <v>437</v>
      </c>
    </row>
    <row r="304" spans="1:274" x14ac:dyDescent="0.3">
      <c r="A304" s="13" t="s">
        <v>4447</v>
      </c>
      <c r="B304" s="13" t="s">
        <v>4448</v>
      </c>
      <c r="C304" s="53" t="s">
        <v>3986</v>
      </c>
      <c r="D304" s="13" t="s">
        <v>311</v>
      </c>
      <c r="E304" s="13" t="s">
        <v>372</v>
      </c>
      <c r="F304" s="13" t="s">
        <v>2514</v>
      </c>
      <c r="G304" s="13" t="s">
        <v>2514</v>
      </c>
      <c r="H304" s="13" t="s">
        <v>1234</v>
      </c>
      <c r="I304" s="13" t="s">
        <v>358</v>
      </c>
      <c r="DR304" s="13" t="s">
        <v>302</v>
      </c>
      <c r="DS304" s="13" t="s">
        <v>302</v>
      </c>
      <c r="DT304" s="13" t="s">
        <v>302</v>
      </c>
      <c r="DV304" s="13">
        <v>13</v>
      </c>
      <c r="DW304" s="13">
        <v>13</v>
      </c>
      <c r="DX304" s="13" t="s">
        <v>326</v>
      </c>
      <c r="DY304" s="13" t="s">
        <v>302</v>
      </c>
      <c r="DZ304" s="13" t="s">
        <v>302</v>
      </c>
      <c r="EA304" s="13" t="s">
        <v>302</v>
      </c>
      <c r="EC304" s="13">
        <v>34</v>
      </c>
      <c r="ED304" s="13">
        <v>34</v>
      </c>
      <c r="EE304" s="13" t="s">
        <v>2047</v>
      </c>
      <c r="IP304" s="13" t="s">
        <v>304</v>
      </c>
      <c r="IQ304" s="13">
        <v>1</v>
      </c>
      <c r="IR304" s="13">
        <v>0</v>
      </c>
      <c r="IS304" s="13">
        <v>0</v>
      </c>
      <c r="IT304" s="13">
        <v>0</v>
      </c>
      <c r="IU304" s="13">
        <v>0</v>
      </c>
      <c r="IV304" s="13">
        <v>0</v>
      </c>
      <c r="IW304" s="13">
        <v>0</v>
      </c>
      <c r="IX304" s="13">
        <v>0</v>
      </c>
      <c r="IY304" s="13">
        <v>0</v>
      </c>
      <c r="IZ304" s="13">
        <v>0</v>
      </c>
      <c r="JE304" s="13" t="s">
        <v>304</v>
      </c>
      <c r="JF304" s="13">
        <v>1</v>
      </c>
      <c r="JG304" s="13">
        <v>0</v>
      </c>
      <c r="JH304" s="13">
        <v>0</v>
      </c>
      <c r="JI304" s="13">
        <v>0</v>
      </c>
      <c r="JK304" s="13">
        <v>60742289</v>
      </c>
      <c r="JL304" s="13" t="s">
        <v>4449</v>
      </c>
      <c r="JM304" s="13" t="s">
        <v>4450</v>
      </c>
      <c r="JN304" s="13">
        <v>438</v>
      </c>
    </row>
    <row r="305" spans="1:274" x14ac:dyDescent="0.3">
      <c r="A305" s="13" t="s">
        <v>4451</v>
      </c>
      <c r="B305" s="13" t="s">
        <v>4452</v>
      </c>
      <c r="C305" s="53" t="s">
        <v>3986</v>
      </c>
      <c r="D305" s="13" t="s">
        <v>311</v>
      </c>
      <c r="E305" s="13" t="s">
        <v>372</v>
      </c>
      <c r="F305" s="13" t="s">
        <v>2514</v>
      </c>
      <c r="G305" s="13" t="s">
        <v>2514</v>
      </c>
      <c r="H305" s="13" t="s">
        <v>1234</v>
      </c>
      <c r="I305" s="13" t="s">
        <v>301</v>
      </c>
      <c r="EL305" s="13" t="s">
        <v>302</v>
      </c>
      <c r="EM305" s="13" t="s">
        <v>302</v>
      </c>
      <c r="EN305" s="13" t="s">
        <v>302</v>
      </c>
      <c r="EP305" s="13">
        <v>3</v>
      </c>
      <c r="EQ305" s="13">
        <v>3</v>
      </c>
      <c r="ER305" s="13" t="s">
        <v>302</v>
      </c>
      <c r="ES305" s="13" t="s">
        <v>302</v>
      </c>
      <c r="ET305" s="13" t="s">
        <v>302</v>
      </c>
      <c r="EV305" s="13">
        <v>3</v>
      </c>
      <c r="EW305" s="13">
        <v>3</v>
      </c>
      <c r="EX305" s="13" t="s">
        <v>302</v>
      </c>
      <c r="EY305" s="13" t="s">
        <v>302</v>
      </c>
      <c r="EZ305" s="13" t="s">
        <v>302</v>
      </c>
      <c r="FB305" s="13">
        <v>5</v>
      </c>
      <c r="FC305" s="13">
        <v>5</v>
      </c>
      <c r="FD305" s="13" t="s">
        <v>302</v>
      </c>
      <c r="FE305" s="13" t="s">
        <v>302</v>
      </c>
      <c r="FF305" s="13" t="s">
        <v>302</v>
      </c>
      <c r="FH305" s="13">
        <v>4</v>
      </c>
      <c r="FI305" s="13">
        <v>4</v>
      </c>
      <c r="IP305" s="13" t="s">
        <v>304</v>
      </c>
      <c r="IQ305" s="13">
        <v>1</v>
      </c>
      <c r="IR305" s="13">
        <v>0</v>
      </c>
      <c r="IS305" s="13">
        <v>0</v>
      </c>
      <c r="IT305" s="13">
        <v>0</v>
      </c>
      <c r="IU305" s="13">
        <v>0</v>
      </c>
      <c r="IV305" s="13">
        <v>0</v>
      </c>
      <c r="IW305" s="13">
        <v>0</v>
      </c>
      <c r="IX305" s="13">
        <v>0</v>
      </c>
      <c r="IY305" s="13">
        <v>0</v>
      </c>
      <c r="IZ305" s="13">
        <v>0</v>
      </c>
      <c r="JE305" s="13" t="s">
        <v>304</v>
      </c>
      <c r="JF305" s="13">
        <v>1</v>
      </c>
      <c r="JG305" s="13">
        <v>0</v>
      </c>
      <c r="JH305" s="13">
        <v>0</v>
      </c>
      <c r="JI305" s="13">
        <v>0</v>
      </c>
      <c r="JK305" s="13">
        <v>60742295</v>
      </c>
      <c r="JL305" s="13" t="s">
        <v>4453</v>
      </c>
      <c r="JM305" s="13" t="s">
        <v>4454</v>
      </c>
      <c r="JN305" s="13">
        <v>439</v>
      </c>
    </row>
    <row r="306" spans="1:274" x14ac:dyDescent="0.3">
      <c r="A306" s="13" t="s">
        <v>4455</v>
      </c>
      <c r="B306" s="13" t="s">
        <v>4456</v>
      </c>
      <c r="C306" s="53" t="s">
        <v>3986</v>
      </c>
      <c r="D306" s="13" t="s">
        <v>311</v>
      </c>
      <c r="E306" s="13" t="s">
        <v>372</v>
      </c>
      <c r="F306" s="13" t="s">
        <v>2514</v>
      </c>
      <c r="G306" s="13" t="s">
        <v>2514</v>
      </c>
      <c r="H306" s="13" t="s">
        <v>1234</v>
      </c>
      <c r="I306" s="13" t="s">
        <v>1844</v>
      </c>
      <c r="IB306" s="13" t="s">
        <v>302</v>
      </c>
      <c r="IC306" s="13" t="s">
        <v>2185</v>
      </c>
      <c r="ID306" s="16"/>
      <c r="IE306" s="16"/>
      <c r="IF306" s="16"/>
      <c r="IG306" s="16"/>
      <c r="IH306" s="16"/>
      <c r="II306" s="16"/>
      <c r="IJ306" s="16" t="s">
        <v>302</v>
      </c>
      <c r="IK306" s="16" t="s">
        <v>302</v>
      </c>
      <c r="IL306" s="16"/>
      <c r="IM306" s="16">
        <v>25</v>
      </c>
      <c r="IN306" s="13">
        <v>25</v>
      </c>
      <c r="IO306" s="13">
        <v>25</v>
      </c>
      <c r="IP306" s="13" t="s">
        <v>304</v>
      </c>
      <c r="IQ306" s="13">
        <v>1</v>
      </c>
      <c r="IR306" s="13">
        <v>0</v>
      </c>
      <c r="IS306" s="17">
        <v>0</v>
      </c>
      <c r="IT306" s="17">
        <v>0</v>
      </c>
      <c r="IU306" s="17">
        <v>0</v>
      </c>
      <c r="IV306" s="17">
        <v>0</v>
      </c>
      <c r="IW306" s="13">
        <v>0</v>
      </c>
      <c r="IX306" s="13">
        <v>0</v>
      </c>
      <c r="IY306" s="13">
        <v>0</v>
      </c>
      <c r="IZ306" s="13">
        <v>0</v>
      </c>
      <c r="JE306" s="13" t="s">
        <v>304</v>
      </c>
      <c r="JF306" s="13">
        <v>1</v>
      </c>
      <c r="JG306" s="13">
        <v>0</v>
      </c>
      <c r="JH306" s="13">
        <v>0</v>
      </c>
      <c r="JI306" s="13">
        <v>0</v>
      </c>
      <c r="JK306" s="13">
        <v>60742300</v>
      </c>
      <c r="JL306" s="13" t="s">
        <v>4457</v>
      </c>
      <c r="JM306" s="13" t="s">
        <v>4458</v>
      </c>
      <c r="JN306" s="13">
        <v>440</v>
      </c>
    </row>
    <row r="307" spans="1:274" x14ac:dyDescent="0.3">
      <c r="A307" s="13" t="s">
        <v>4459</v>
      </c>
      <c r="B307" s="13" t="s">
        <v>4460</v>
      </c>
      <c r="C307" s="53" t="s">
        <v>3986</v>
      </c>
      <c r="D307" s="13" t="s">
        <v>311</v>
      </c>
      <c r="E307" s="13" t="s">
        <v>372</v>
      </c>
      <c r="F307" s="13" t="s">
        <v>2514</v>
      </c>
      <c r="G307" s="13" t="s">
        <v>2514</v>
      </c>
      <c r="H307" s="13" t="s">
        <v>1234</v>
      </c>
      <c r="I307" s="13" t="s">
        <v>313</v>
      </c>
      <c r="J307" s="13" t="s">
        <v>302</v>
      </c>
      <c r="K307" s="13" t="s">
        <v>302</v>
      </c>
      <c r="L307" s="13" t="s">
        <v>302</v>
      </c>
      <c r="N307" s="13">
        <v>1</v>
      </c>
      <c r="O307" s="13">
        <v>1</v>
      </c>
      <c r="P307" s="13" t="s">
        <v>2429</v>
      </c>
      <c r="Q307" s="13" t="s">
        <v>302</v>
      </c>
      <c r="R307" s="13" t="s">
        <v>302</v>
      </c>
      <c r="S307" s="13" t="s">
        <v>302</v>
      </c>
      <c r="U307" s="13">
        <v>2.25</v>
      </c>
      <c r="V307" s="13">
        <v>2.25</v>
      </c>
      <c r="W307" s="13" t="s">
        <v>2439</v>
      </c>
      <c r="X307" s="13" t="s">
        <v>302</v>
      </c>
      <c r="Y307" s="13" t="s">
        <v>302</v>
      </c>
      <c r="Z307" s="13" t="s">
        <v>302</v>
      </c>
      <c r="AB307" s="13">
        <v>2.75</v>
      </c>
      <c r="AC307" s="13">
        <v>2.75</v>
      </c>
      <c r="AD307" s="13" t="s">
        <v>2303</v>
      </c>
      <c r="AE307" s="13" t="s">
        <v>302</v>
      </c>
      <c r="AF307" s="13" t="s">
        <v>302</v>
      </c>
      <c r="AG307" s="13" t="s">
        <v>302</v>
      </c>
      <c r="AI307" s="13">
        <v>6.5</v>
      </c>
      <c r="AJ307" s="13">
        <v>6.5</v>
      </c>
      <c r="AK307" s="13" t="s">
        <v>3816</v>
      </c>
      <c r="AL307" s="13" t="s">
        <v>302</v>
      </c>
      <c r="AM307" s="13" t="s">
        <v>302</v>
      </c>
      <c r="AN307" s="13" t="s">
        <v>303</v>
      </c>
      <c r="AO307" s="13">
        <v>400</v>
      </c>
      <c r="AP307" s="13">
        <v>1.5</v>
      </c>
      <c r="AQ307" s="13">
        <v>1.88</v>
      </c>
      <c r="AR307" s="13" t="s">
        <v>1498</v>
      </c>
      <c r="AS307" s="13" t="s">
        <v>302</v>
      </c>
      <c r="AT307" s="13" t="s">
        <v>302</v>
      </c>
      <c r="AU307" s="13" t="s">
        <v>302</v>
      </c>
      <c r="AW307" s="13">
        <v>4</v>
      </c>
      <c r="AX307" s="13">
        <v>4</v>
      </c>
      <c r="AY307" s="13" t="s">
        <v>327</v>
      </c>
      <c r="AZ307" s="13" t="s">
        <v>302</v>
      </c>
      <c r="BA307" s="13" t="s">
        <v>302</v>
      </c>
      <c r="BB307" s="13" t="s">
        <v>302</v>
      </c>
      <c r="BD307" s="13">
        <v>2.5</v>
      </c>
      <c r="BE307" s="13">
        <v>2.5</v>
      </c>
      <c r="BF307" s="13" t="s">
        <v>341</v>
      </c>
      <c r="BG307" s="13" t="s">
        <v>302</v>
      </c>
      <c r="BH307" s="13" t="s">
        <v>302</v>
      </c>
      <c r="BI307" s="13" t="s">
        <v>302</v>
      </c>
      <c r="BK307" s="13">
        <v>2</v>
      </c>
      <c r="BL307" s="13">
        <v>2</v>
      </c>
      <c r="BM307" s="13" t="s">
        <v>2262</v>
      </c>
      <c r="BN307" s="13" t="s">
        <v>302</v>
      </c>
      <c r="BO307" s="13" t="s">
        <v>302</v>
      </c>
      <c r="BP307" s="13" t="s">
        <v>302</v>
      </c>
      <c r="BR307" s="13">
        <v>2.25</v>
      </c>
      <c r="BS307" s="13">
        <v>2.25</v>
      </c>
      <c r="BT307" s="13" t="s">
        <v>2172</v>
      </c>
      <c r="BU307" s="13" t="s">
        <v>302</v>
      </c>
      <c r="BV307" s="13" t="s">
        <v>302</v>
      </c>
      <c r="BW307" s="13" t="s">
        <v>303</v>
      </c>
      <c r="BX307" s="13">
        <v>384</v>
      </c>
      <c r="BY307" s="13">
        <v>4</v>
      </c>
      <c r="BZ307" s="13">
        <v>2.08</v>
      </c>
      <c r="CA307" s="13" t="s">
        <v>320</v>
      </c>
      <c r="CB307" s="13" t="s">
        <v>302</v>
      </c>
      <c r="CC307" s="13" t="s">
        <v>302</v>
      </c>
      <c r="CD307" s="13" t="s">
        <v>302</v>
      </c>
      <c r="CF307" s="13">
        <v>4</v>
      </c>
      <c r="CG307" s="13">
        <v>4</v>
      </c>
      <c r="CH307" s="13" t="s">
        <v>1985</v>
      </c>
      <c r="CI307" s="13" t="s">
        <v>302</v>
      </c>
      <c r="CJ307" s="13" t="s">
        <v>302</v>
      </c>
      <c r="CK307" s="13" t="s">
        <v>302</v>
      </c>
      <c r="CM307" s="13">
        <v>3.5</v>
      </c>
      <c r="CN307" s="13">
        <v>3.5</v>
      </c>
      <c r="CO307" s="13" t="s">
        <v>1842</v>
      </c>
      <c r="CP307" s="13" t="s">
        <v>302</v>
      </c>
      <c r="CQ307" s="13" t="s">
        <v>302</v>
      </c>
      <c r="CR307" s="13" t="s">
        <v>302</v>
      </c>
      <c r="CT307" s="13">
        <v>7</v>
      </c>
      <c r="CU307" s="13">
        <v>7</v>
      </c>
      <c r="CV307" s="13" t="s">
        <v>1508</v>
      </c>
      <c r="CW307" s="13" t="s">
        <v>302</v>
      </c>
      <c r="CX307" s="13" t="s">
        <v>302</v>
      </c>
      <c r="CY307" s="13" t="s">
        <v>302</v>
      </c>
      <c r="DA307" s="13">
        <v>5</v>
      </c>
      <c r="DB307" s="13">
        <v>5</v>
      </c>
      <c r="DC307" s="13" t="s">
        <v>3662</v>
      </c>
      <c r="DD307" s="13" t="s">
        <v>302</v>
      </c>
      <c r="DE307" s="13" t="s">
        <v>302</v>
      </c>
      <c r="DF307" s="13" t="s">
        <v>303</v>
      </c>
      <c r="DG307" s="13">
        <v>160</v>
      </c>
      <c r="DH307" s="13">
        <v>4</v>
      </c>
      <c r="DI307" s="13">
        <v>5</v>
      </c>
      <c r="DJ307" s="13" t="s">
        <v>2096</v>
      </c>
      <c r="DK307" s="13" t="s">
        <v>302</v>
      </c>
      <c r="DL307" s="13" t="s">
        <v>302</v>
      </c>
      <c r="DM307" s="13" t="s">
        <v>302</v>
      </c>
      <c r="DO307" s="13">
        <v>9</v>
      </c>
      <c r="DP307" s="13">
        <v>9</v>
      </c>
      <c r="DQ307" s="13" t="s">
        <v>326</v>
      </c>
      <c r="DR307" s="13" t="s">
        <v>303</v>
      </c>
      <c r="DY307" s="13" t="s">
        <v>303</v>
      </c>
      <c r="EF307" s="13" t="s">
        <v>302</v>
      </c>
      <c r="EG307" s="13" t="s">
        <v>302</v>
      </c>
      <c r="EH307" s="13" t="s">
        <v>303</v>
      </c>
      <c r="EI307" s="13">
        <v>4</v>
      </c>
      <c r="EJ307" s="13">
        <v>1</v>
      </c>
      <c r="EK307" s="13">
        <v>1.25</v>
      </c>
      <c r="EL307" s="13" t="s">
        <v>303</v>
      </c>
      <c r="ER307" s="13" t="s">
        <v>303</v>
      </c>
      <c r="EX307" s="13" t="s">
        <v>303</v>
      </c>
      <c r="FD307" s="13" t="s">
        <v>303</v>
      </c>
      <c r="FJ307" s="13" t="s">
        <v>302</v>
      </c>
      <c r="FK307" s="13" t="s">
        <v>302</v>
      </c>
      <c r="FL307" s="13" t="s">
        <v>303</v>
      </c>
      <c r="FM307" s="13">
        <v>100</v>
      </c>
      <c r="FN307" s="13">
        <v>2</v>
      </c>
      <c r="FO307" s="13">
        <v>3</v>
      </c>
      <c r="FP307" s="13" t="s">
        <v>412</v>
      </c>
      <c r="FQ307" s="13" t="s">
        <v>302</v>
      </c>
      <c r="FR307" s="13" t="s">
        <v>302</v>
      </c>
      <c r="FS307" s="13" t="s">
        <v>303</v>
      </c>
      <c r="FT307" s="13">
        <v>2.5</v>
      </c>
      <c r="FU307" s="13">
        <v>32</v>
      </c>
      <c r="FV307" s="13">
        <v>12.8</v>
      </c>
      <c r="FW307" s="13" t="s">
        <v>2437</v>
      </c>
      <c r="FX307" s="13" t="s">
        <v>302</v>
      </c>
      <c r="FY307" s="13" t="s">
        <v>302</v>
      </c>
      <c r="FZ307" s="13" t="s">
        <v>302</v>
      </c>
      <c r="GB307" s="13">
        <v>4</v>
      </c>
      <c r="GC307" s="13">
        <v>4</v>
      </c>
      <c r="GD307" s="13" t="s">
        <v>399</v>
      </c>
      <c r="GE307" s="13" t="s">
        <v>302</v>
      </c>
      <c r="GF307" s="13" t="s">
        <v>302</v>
      </c>
      <c r="GG307" s="13" t="s">
        <v>303</v>
      </c>
      <c r="GH307" s="13">
        <v>180</v>
      </c>
      <c r="GI307" s="13">
        <v>5.5</v>
      </c>
      <c r="GJ307" s="13">
        <v>7.64</v>
      </c>
      <c r="GK307" s="13" t="s">
        <v>324</v>
      </c>
      <c r="GL307" s="13" t="s">
        <v>302</v>
      </c>
      <c r="GM307" s="13" t="s">
        <v>302</v>
      </c>
      <c r="GN307" s="13" t="s">
        <v>302</v>
      </c>
      <c r="GP307" s="13">
        <v>4</v>
      </c>
      <c r="GQ307" s="13">
        <v>4</v>
      </c>
      <c r="GR307" s="13" t="s">
        <v>399</v>
      </c>
      <c r="GS307" s="13" t="s">
        <v>302</v>
      </c>
      <c r="GT307" s="13" t="s">
        <v>302</v>
      </c>
      <c r="GU307" s="13" t="s">
        <v>302</v>
      </c>
      <c r="GW307" s="13">
        <v>7.5</v>
      </c>
      <c r="GX307" s="13">
        <v>7.5</v>
      </c>
      <c r="GY307" s="13" t="s">
        <v>336</v>
      </c>
      <c r="GZ307" s="13" t="s">
        <v>302</v>
      </c>
      <c r="HA307" s="13" t="s">
        <v>302</v>
      </c>
      <c r="HB307" s="13" t="s">
        <v>302</v>
      </c>
      <c r="HD307" s="13">
        <v>4.5</v>
      </c>
      <c r="HE307" s="13">
        <v>4.5</v>
      </c>
      <c r="HF307" s="13" t="s">
        <v>2187</v>
      </c>
      <c r="HG307" s="13" t="s">
        <v>302</v>
      </c>
      <c r="HH307" s="13" t="s">
        <v>302</v>
      </c>
      <c r="HI307" s="13" t="s">
        <v>303</v>
      </c>
      <c r="HJ307" s="13">
        <v>15</v>
      </c>
      <c r="HK307" s="13">
        <v>5</v>
      </c>
      <c r="HL307" s="13">
        <v>3.33</v>
      </c>
      <c r="HM307" s="13" t="s">
        <v>378</v>
      </c>
      <c r="HN307" s="13" t="s">
        <v>302</v>
      </c>
      <c r="HO307" s="13" t="s">
        <v>302</v>
      </c>
      <c r="HP307" s="13" t="s">
        <v>302</v>
      </c>
      <c r="HR307" s="13">
        <v>15</v>
      </c>
      <c r="HS307" s="13">
        <v>15</v>
      </c>
      <c r="HT307" s="13" t="s">
        <v>367</v>
      </c>
      <c r="HU307" s="13" t="s">
        <v>302</v>
      </c>
      <c r="HV307" s="13" t="s">
        <v>302</v>
      </c>
      <c r="HW307" s="13" t="s">
        <v>302</v>
      </c>
      <c r="HY307" s="13">
        <v>2</v>
      </c>
      <c r="HZ307" s="13">
        <v>0.28999999999999998</v>
      </c>
      <c r="IA307" s="13" t="s">
        <v>326</v>
      </c>
      <c r="ID307" s="16"/>
      <c r="IE307" s="16"/>
      <c r="IF307" s="16"/>
      <c r="IG307" s="16"/>
      <c r="IH307" s="16"/>
      <c r="II307" s="16"/>
      <c r="IJ307" s="16"/>
      <c r="IK307" s="16"/>
      <c r="IL307" s="16"/>
      <c r="IM307" s="16"/>
      <c r="IP307" s="13" t="s">
        <v>304</v>
      </c>
      <c r="IQ307" s="13">
        <v>1</v>
      </c>
      <c r="IR307" s="13">
        <v>0</v>
      </c>
      <c r="IS307" s="17">
        <v>0</v>
      </c>
      <c r="IT307" s="17">
        <v>0</v>
      </c>
      <c r="IU307" s="17">
        <v>0</v>
      </c>
      <c r="IV307" s="17">
        <v>0</v>
      </c>
      <c r="IW307" s="13">
        <v>0</v>
      </c>
      <c r="IX307" s="13">
        <v>0</v>
      </c>
      <c r="IY307" s="13">
        <v>0</v>
      </c>
      <c r="IZ307" s="13">
        <v>0</v>
      </c>
      <c r="JE307" s="13" t="s">
        <v>304</v>
      </c>
      <c r="JF307" s="13">
        <v>1</v>
      </c>
      <c r="JG307" s="13">
        <v>0</v>
      </c>
      <c r="JH307" s="13">
        <v>0</v>
      </c>
      <c r="JI307" s="13">
        <v>0</v>
      </c>
      <c r="JK307" s="13">
        <v>60742307</v>
      </c>
      <c r="JL307" s="13" t="s">
        <v>4461</v>
      </c>
      <c r="JM307" s="13" t="s">
        <v>4462</v>
      </c>
      <c r="JN307" s="13">
        <v>441</v>
      </c>
    </row>
    <row r="308" spans="1:274" x14ac:dyDescent="0.3">
      <c r="A308" s="13" t="s">
        <v>4463</v>
      </c>
      <c r="B308" s="13" t="s">
        <v>4464</v>
      </c>
      <c r="C308" s="53" t="s">
        <v>3986</v>
      </c>
      <c r="D308" s="13" t="s">
        <v>311</v>
      </c>
      <c r="E308" s="13" t="s">
        <v>372</v>
      </c>
      <c r="F308" s="13" t="s">
        <v>2514</v>
      </c>
      <c r="G308" s="13" t="s">
        <v>2514</v>
      </c>
      <c r="H308" s="13" t="s">
        <v>1234</v>
      </c>
      <c r="I308" s="13" t="s">
        <v>358</v>
      </c>
      <c r="DR308" s="13" t="s">
        <v>302</v>
      </c>
      <c r="DS308" s="13" t="s">
        <v>302</v>
      </c>
      <c r="DT308" s="13" t="s">
        <v>302</v>
      </c>
      <c r="DV308" s="13">
        <v>13</v>
      </c>
      <c r="DW308" s="13">
        <v>13</v>
      </c>
      <c r="DX308" s="13" t="s">
        <v>326</v>
      </c>
      <c r="DY308" s="13" t="s">
        <v>302</v>
      </c>
      <c r="DZ308" s="13" t="s">
        <v>302</v>
      </c>
      <c r="EA308" s="13" t="s">
        <v>302</v>
      </c>
      <c r="EC308" s="13">
        <v>40</v>
      </c>
      <c r="ED308" s="13">
        <v>40</v>
      </c>
      <c r="EE308" s="13" t="s">
        <v>359</v>
      </c>
      <c r="ID308" s="16"/>
      <c r="IE308" s="16"/>
      <c r="IF308" s="16"/>
      <c r="IG308" s="16"/>
      <c r="IH308" s="16"/>
      <c r="II308" s="16"/>
      <c r="IJ308" s="16"/>
      <c r="IK308" s="16"/>
      <c r="IL308" s="16"/>
      <c r="IM308" s="16"/>
      <c r="IP308" s="13" t="s">
        <v>304</v>
      </c>
      <c r="IQ308" s="13">
        <v>1</v>
      </c>
      <c r="IR308" s="13">
        <v>0</v>
      </c>
      <c r="IS308" s="17">
        <v>0</v>
      </c>
      <c r="IT308" s="17">
        <v>0</v>
      </c>
      <c r="IU308" s="17">
        <v>0</v>
      </c>
      <c r="IV308" s="17">
        <v>0</v>
      </c>
      <c r="IW308" s="13">
        <v>0</v>
      </c>
      <c r="IX308" s="13">
        <v>0</v>
      </c>
      <c r="IY308" s="13">
        <v>0</v>
      </c>
      <c r="IZ308" s="13">
        <v>0</v>
      </c>
      <c r="JE308" s="13" t="s">
        <v>304</v>
      </c>
      <c r="JF308" s="13">
        <v>1</v>
      </c>
      <c r="JG308" s="13">
        <v>0</v>
      </c>
      <c r="JH308" s="13">
        <v>0</v>
      </c>
      <c r="JI308" s="13">
        <v>0</v>
      </c>
      <c r="JK308" s="13">
        <v>60742315</v>
      </c>
      <c r="JL308" s="13" t="s">
        <v>4465</v>
      </c>
      <c r="JM308" s="13" t="s">
        <v>4466</v>
      </c>
      <c r="JN308" s="13">
        <v>442</v>
      </c>
    </row>
    <row r="309" spans="1:274" x14ac:dyDescent="0.3">
      <c r="A309" s="13" t="s">
        <v>4467</v>
      </c>
      <c r="B309" s="13" t="s">
        <v>4468</v>
      </c>
      <c r="C309" s="53" t="s">
        <v>3986</v>
      </c>
      <c r="D309" s="13" t="s">
        <v>311</v>
      </c>
      <c r="E309" s="13" t="s">
        <v>372</v>
      </c>
      <c r="F309" s="13" t="s">
        <v>2514</v>
      </c>
      <c r="G309" s="13" t="s">
        <v>2514</v>
      </c>
      <c r="H309" s="13" t="s">
        <v>1234</v>
      </c>
      <c r="I309" s="13" t="s">
        <v>301</v>
      </c>
      <c r="EL309" s="13" t="s">
        <v>302</v>
      </c>
      <c r="EM309" s="13" t="s">
        <v>302</v>
      </c>
      <c r="EN309" s="13" t="s">
        <v>302</v>
      </c>
      <c r="EP309" s="13">
        <v>4</v>
      </c>
      <c r="EQ309" s="13">
        <v>4</v>
      </c>
      <c r="ER309" s="13" t="s">
        <v>302</v>
      </c>
      <c r="ES309" s="13" t="s">
        <v>302</v>
      </c>
      <c r="ET309" s="13" t="s">
        <v>302</v>
      </c>
      <c r="EV309" s="13">
        <v>4</v>
      </c>
      <c r="EW309" s="13">
        <v>4</v>
      </c>
      <c r="EX309" s="13" t="s">
        <v>302</v>
      </c>
      <c r="EY309" s="13" t="s">
        <v>302</v>
      </c>
      <c r="EZ309" s="13" t="s">
        <v>302</v>
      </c>
      <c r="FB309" s="13">
        <v>5</v>
      </c>
      <c r="FC309" s="13">
        <v>5</v>
      </c>
      <c r="FD309" s="13" t="s">
        <v>302</v>
      </c>
      <c r="FE309" s="13" t="s">
        <v>302</v>
      </c>
      <c r="FF309" s="13" t="s">
        <v>302</v>
      </c>
      <c r="FH309" s="13">
        <v>4</v>
      </c>
      <c r="FI309" s="13">
        <v>4</v>
      </c>
      <c r="IP309" s="13" t="s">
        <v>304</v>
      </c>
      <c r="IQ309" s="13">
        <v>1</v>
      </c>
      <c r="IR309" s="13">
        <v>0</v>
      </c>
      <c r="IS309" s="13">
        <v>0</v>
      </c>
      <c r="IT309" s="13">
        <v>0</v>
      </c>
      <c r="IU309" s="13">
        <v>0</v>
      </c>
      <c r="IV309" s="13">
        <v>0</v>
      </c>
      <c r="IW309" s="13">
        <v>0</v>
      </c>
      <c r="IX309" s="13">
        <v>0</v>
      </c>
      <c r="IY309" s="13">
        <v>0</v>
      </c>
      <c r="IZ309" s="13">
        <v>0</v>
      </c>
      <c r="JE309" s="13" t="s">
        <v>304</v>
      </c>
      <c r="JF309" s="13">
        <v>1</v>
      </c>
      <c r="JG309" s="13">
        <v>0</v>
      </c>
      <c r="JH309" s="13">
        <v>0</v>
      </c>
      <c r="JI309" s="13">
        <v>0</v>
      </c>
      <c r="JK309" s="13">
        <v>60742323</v>
      </c>
      <c r="JL309" s="13" t="s">
        <v>4469</v>
      </c>
      <c r="JM309" s="13" t="s">
        <v>4470</v>
      </c>
      <c r="JN309" s="13">
        <v>443</v>
      </c>
    </row>
    <row r="310" spans="1:274" x14ac:dyDescent="0.3">
      <c r="A310" s="13" t="s">
        <v>4471</v>
      </c>
      <c r="B310" s="13" t="s">
        <v>4472</v>
      </c>
      <c r="C310" s="53" t="s">
        <v>3986</v>
      </c>
      <c r="D310" s="13" t="s">
        <v>311</v>
      </c>
      <c r="E310" s="13" t="s">
        <v>372</v>
      </c>
      <c r="F310" s="13" t="s">
        <v>2514</v>
      </c>
      <c r="G310" s="13" t="s">
        <v>2514</v>
      </c>
      <c r="H310" s="13" t="s">
        <v>1234</v>
      </c>
      <c r="I310" s="13" t="s">
        <v>1844</v>
      </c>
      <c r="IB310" s="13" t="s">
        <v>302</v>
      </c>
      <c r="IC310" s="13" t="s">
        <v>2185</v>
      </c>
      <c r="IJ310" s="13" t="s">
        <v>302</v>
      </c>
      <c r="IK310" s="13" t="s">
        <v>302</v>
      </c>
      <c r="IM310" s="13">
        <v>27</v>
      </c>
      <c r="IN310" s="13">
        <v>27</v>
      </c>
      <c r="IO310" s="13">
        <v>27</v>
      </c>
      <c r="IP310" s="13" t="s">
        <v>304</v>
      </c>
      <c r="IQ310" s="13">
        <v>1</v>
      </c>
      <c r="IR310" s="13">
        <v>0</v>
      </c>
      <c r="IS310" s="13">
        <v>0</v>
      </c>
      <c r="IT310" s="13">
        <v>0</v>
      </c>
      <c r="IU310" s="13">
        <v>0</v>
      </c>
      <c r="IV310" s="13">
        <v>0</v>
      </c>
      <c r="IW310" s="13">
        <v>0</v>
      </c>
      <c r="IX310" s="13">
        <v>0</v>
      </c>
      <c r="IY310" s="13">
        <v>0</v>
      </c>
      <c r="IZ310" s="13">
        <v>0</v>
      </c>
      <c r="JE310" s="13" t="s">
        <v>304</v>
      </c>
      <c r="JF310" s="13">
        <v>1</v>
      </c>
      <c r="JG310" s="13">
        <v>0</v>
      </c>
      <c r="JH310" s="13">
        <v>0</v>
      </c>
      <c r="JI310" s="13">
        <v>0</v>
      </c>
      <c r="JK310" s="13">
        <v>60742330</v>
      </c>
      <c r="JL310" s="13" t="s">
        <v>4473</v>
      </c>
      <c r="JM310" s="13" t="s">
        <v>4474</v>
      </c>
      <c r="JN310" s="13">
        <v>444</v>
      </c>
    </row>
    <row r="311" spans="1:274" x14ac:dyDescent="0.3">
      <c r="A311" s="13" t="s">
        <v>4475</v>
      </c>
      <c r="B311" s="13" t="s">
        <v>4476</v>
      </c>
      <c r="C311" s="53" t="s">
        <v>3986</v>
      </c>
      <c r="D311" s="13" t="s">
        <v>311</v>
      </c>
      <c r="E311" s="13" t="s">
        <v>372</v>
      </c>
      <c r="F311" s="13" t="s">
        <v>2514</v>
      </c>
      <c r="G311" s="13" t="s">
        <v>2514</v>
      </c>
      <c r="H311" s="13" t="s">
        <v>1234</v>
      </c>
      <c r="I311" s="13" t="s">
        <v>313</v>
      </c>
      <c r="J311" s="13" t="s">
        <v>302</v>
      </c>
      <c r="K311" s="13" t="s">
        <v>302</v>
      </c>
      <c r="L311" s="13" t="s">
        <v>302</v>
      </c>
      <c r="N311" s="13">
        <v>1</v>
      </c>
      <c r="O311" s="13">
        <v>1</v>
      </c>
      <c r="P311" s="13" t="s">
        <v>2386</v>
      </c>
      <c r="Q311" s="13" t="s">
        <v>302</v>
      </c>
      <c r="R311" s="13" t="s">
        <v>302</v>
      </c>
      <c r="S311" s="13" t="s">
        <v>302</v>
      </c>
      <c r="U311" s="13">
        <v>2.5</v>
      </c>
      <c r="V311" s="13">
        <v>2.5</v>
      </c>
      <c r="W311" s="13" t="s">
        <v>326</v>
      </c>
      <c r="X311" s="13" t="s">
        <v>302</v>
      </c>
      <c r="Y311" s="13" t="s">
        <v>302</v>
      </c>
      <c r="Z311" s="13" t="s">
        <v>302</v>
      </c>
      <c r="AB311" s="13">
        <v>2.5</v>
      </c>
      <c r="AC311" s="13">
        <v>2.5</v>
      </c>
      <c r="AD311" s="13" t="s">
        <v>2442</v>
      </c>
      <c r="AE311" s="13" t="s">
        <v>302</v>
      </c>
      <c r="AF311" s="13" t="s">
        <v>302</v>
      </c>
      <c r="AG311" s="13" t="s">
        <v>302</v>
      </c>
      <c r="AI311" s="13">
        <v>6.5</v>
      </c>
      <c r="AJ311" s="13">
        <v>6.5</v>
      </c>
      <c r="AK311" s="13" t="s">
        <v>3816</v>
      </c>
      <c r="AL311" s="13" t="s">
        <v>302</v>
      </c>
      <c r="AM311" s="13" t="s">
        <v>302</v>
      </c>
      <c r="AN311" s="13" t="s">
        <v>303</v>
      </c>
      <c r="AO311" s="13">
        <v>400</v>
      </c>
      <c r="AP311" s="13">
        <v>1.5</v>
      </c>
      <c r="AQ311" s="13">
        <v>1.88</v>
      </c>
      <c r="AR311" s="13" t="s">
        <v>1498</v>
      </c>
      <c r="AS311" s="13" t="s">
        <v>302</v>
      </c>
      <c r="AT311" s="13" t="s">
        <v>302</v>
      </c>
      <c r="AU311" s="13" t="s">
        <v>302</v>
      </c>
      <c r="AW311" s="13">
        <v>4</v>
      </c>
      <c r="AX311" s="13">
        <v>4</v>
      </c>
      <c r="AY311" s="13" t="s">
        <v>327</v>
      </c>
      <c r="AZ311" s="13" t="s">
        <v>302</v>
      </c>
      <c r="BA311" s="13" t="s">
        <v>302</v>
      </c>
      <c r="BB311" s="13" t="s">
        <v>302</v>
      </c>
      <c r="BD311" s="13">
        <v>2.5</v>
      </c>
      <c r="BE311" s="13">
        <v>2.5</v>
      </c>
      <c r="BF311" s="13" t="s">
        <v>341</v>
      </c>
      <c r="BG311" s="13" t="s">
        <v>302</v>
      </c>
      <c r="BH311" s="13" t="s">
        <v>302</v>
      </c>
      <c r="BI311" s="13" t="s">
        <v>302</v>
      </c>
      <c r="BK311" s="13">
        <v>2</v>
      </c>
      <c r="BL311" s="13">
        <v>2</v>
      </c>
      <c r="BM311" s="13" t="s">
        <v>2262</v>
      </c>
      <c r="BN311" s="13" t="s">
        <v>302</v>
      </c>
      <c r="BO311" s="13" t="s">
        <v>302</v>
      </c>
      <c r="BP311" s="13" t="s">
        <v>302</v>
      </c>
      <c r="BR311" s="13">
        <v>2.25</v>
      </c>
      <c r="BS311" s="13">
        <v>2.25</v>
      </c>
      <c r="BT311" s="13" t="s">
        <v>2172</v>
      </c>
      <c r="BU311" s="13" t="s">
        <v>302</v>
      </c>
      <c r="BV311" s="13" t="s">
        <v>302</v>
      </c>
      <c r="BW311" s="13" t="s">
        <v>303</v>
      </c>
      <c r="BX311" s="13">
        <v>384</v>
      </c>
      <c r="BY311" s="13">
        <v>4</v>
      </c>
      <c r="BZ311" s="13">
        <v>2.08</v>
      </c>
      <c r="CA311" s="13" t="s">
        <v>371</v>
      </c>
      <c r="CB311" s="13" t="s">
        <v>302</v>
      </c>
      <c r="CC311" s="13" t="s">
        <v>302</v>
      </c>
      <c r="CD311" s="13" t="s">
        <v>302</v>
      </c>
      <c r="CF311" s="13">
        <v>4</v>
      </c>
      <c r="CG311" s="13">
        <v>4</v>
      </c>
      <c r="CH311" s="13" t="s">
        <v>368</v>
      </c>
      <c r="CI311" s="13" t="s">
        <v>302</v>
      </c>
      <c r="CJ311" s="13" t="s">
        <v>302</v>
      </c>
      <c r="CK311" s="13" t="s">
        <v>302</v>
      </c>
      <c r="CM311" s="13">
        <v>3.5</v>
      </c>
      <c r="CN311" s="13">
        <v>3.5</v>
      </c>
      <c r="CO311" s="13" t="s">
        <v>1842</v>
      </c>
      <c r="CP311" s="13" t="s">
        <v>302</v>
      </c>
      <c r="CQ311" s="13" t="s">
        <v>302</v>
      </c>
      <c r="CR311" s="13" t="s">
        <v>303</v>
      </c>
      <c r="CS311" s="13">
        <v>500</v>
      </c>
      <c r="CT311" s="13">
        <v>13</v>
      </c>
      <c r="CU311" s="13">
        <v>6.5</v>
      </c>
      <c r="CV311" s="13" t="s">
        <v>1508</v>
      </c>
      <c r="CW311" s="13" t="s">
        <v>302</v>
      </c>
      <c r="CX311" s="13" t="s">
        <v>302</v>
      </c>
      <c r="CY311" s="13" t="s">
        <v>302</v>
      </c>
      <c r="DA311" s="13">
        <v>5.5</v>
      </c>
      <c r="DB311" s="13">
        <v>5.5</v>
      </c>
      <c r="DC311" s="13" t="s">
        <v>3681</v>
      </c>
      <c r="DD311" s="13" t="s">
        <v>302</v>
      </c>
      <c r="DE311" s="13" t="s">
        <v>302</v>
      </c>
      <c r="DF311" s="13" t="s">
        <v>303</v>
      </c>
      <c r="DG311" s="13">
        <v>185</v>
      </c>
      <c r="DH311" s="13">
        <v>5</v>
      </c>
      <c r="DI311" s="13">
        <v>5.41</v>
      </c>
      <c r="DJ311" s="13" t="s">
        <v>375</v>
      </c>
      <c r="DK311" s="13" t="s">
        <v>302</v>
      </c>
      <c r="DL311" s="13" t="s">
        <v>302</v>
      </c>
      <c r="DM311" s="13" t="s">
        <v>302</v>
      </c>
      <c r="DO311" s="13">
        <v>9</v>
      </c>
      <c r="DP311" s="13">
        <v>9</v>
      </c>
      <c r="DQ311" s="13" t="s">
        <v>326</v>
      </c>
      <c r="DR311" s="13" t="s">
        <v>303</v>
      </c>
      <c r="DY311" s="13" t="s">
        <v>303</v>
      </c>
      <c r="EF311" s="13" t="s">
        <v>302</v>
      </c>
      <c r="EG311" s="13" t="s">
        <v>302</v>
      </c>
      <c r="EH311" s="13" t="s">
        <v>303</v>
      </c>
      <c r="EI311" s="13">
        <v>4</v>
      </c>
      <c r="EJ311" s="13">
        <v>1</v>
      </c>
      <c r="EK311" s="13">
        <v>1.25</v>
      </c>
      <c r="EL311" s="13" t="s">
        <v>303</v>
      </c>
      <c r="ER311" s="13" t="s">
        <v>303</v>
      </c>
      <c r="EX311" s="13" t="s">
        <v>303</v>
      </c>
      <c r="FD311" s="13" t="s">
        <v>303</v>
      </c>
      <c r="FJ311" s="13" t="s">
        <v>302</v>
      </c>
      <c r="FK311" s="13" t="s">
        <v>302</v>
      </c>
      <c r="FL311" s="13" t="s">
        <v>303</v>
      </c>
      <c r="FM311" s="13">
        <v>100</v>
      </c>
      <c r="FN311" s="13">
        <v>2</v>
      </c>
      <c r="FO311" s="13">
        <v>3</v>
      </c>
      <c r="FP311" s="13" t="s">
        <v>412</v>
      </c>
      <c r="FQ311" s="13" t="s">
        <v>302</v>
      </c>
      <c r="FR311" s="13" t="s">
        <v>302</v>
      </c>
      <c r="FS311" s="13" t="s">
        <v>303</v>
      </c>
      <c r="FT311" s="13">
        <v>2.5</v>
      </c>
      <c r="FU311" s="13">
        <v>15</v>
      </c>
      <c r="FV311" s="13">
        <v>6</v>
      </c>
      <c r="FW311" s="13" t="s">
        <v>1496</v>
      </c>
      <c r="FX311" s="13" t="s">
        <v>302</v>
      </c>
      <c r="FY311" s="13" t="s">
        <v>302</v>
      </c>
      <c r="FZ311" s="13" t="s">
        <v>302</v>
      </c>
      <c r="GB311" s="13">
        <v>4</v>
      </c>
      <c r="GC311" s="13">
        <v>4</v>
      </c>
      <c r="GD311" s="13" t="s">
        <v>399</v>
      </c>
      <c r="GE311" s="13" t="s">
        <v>302</v>
      </c>
      <c r="GF311" s="13" t="s">
        <v>302</v>
      </c>
      <c r="GG311" s="13" t="s">
        <v>303</v>
      </c>
      <c r="GH311" s="13">
        <v>350</v>
      </c>
      <c r="GI311" s="13">
        <v>5.5</v>
      </c>
      <c r="GJ311" s="13">
        <v>3.93</v>
      </c>
      <c r="GK311" s="13" t="s">
        <v>374</v>
      </c>
      <c r="GL311" s="13" t="s">
        <v>302</v>
      </c>
      <c r="GM311" s="13" t="s">
        <v>302</v>
      </c>
      <c r="GN311" s="13" t="s">
        <v>302</v>
      </c>
      <c r="GP311" s="13">
        <v>4</v>
      </c>
      <c r="GQ311" s="13">
        <v>4</v>
      </c>
      <c r="GR311" s="13" t="s">
        <v>399</v>
      </c>
      <c r="GS311" s="13" t="s">
        <v>302</v>
      </c>
      <c r="GT311" s="13" t="s">
        <v>302</v>
      </c>
      <c r="GU311" s="13" t="s">
        <v>302</v>
      </c>
      <c r="GW311" s="13">
        <v>7.5</v>
      </c>
      <c r="GX311" s="13">
        <v>7.5</v>
      </c>
      <c r="GY311" s="13" t="s">
        <v>336</v>
      </c>
      <c r="GZ311" s="13" t="s">
        <v>302</v>
      </c>
      <c r="HA311" s="13" t="s">
        <v>302</v>
      </c>
      <c r="HB311" s="13" t="s">
        <v>302</v>
      </c>
      <c r="HD311" s="13">
        <v>3.5</v>
      </c>
      <c r="HE311" s="13">
        <v>3.5</v>
      </c>
      <c r="HF311" s="13" t="s">
        <v>2055</v>
      </c>
      <c r="HG311" s="13" t="s">
        <v>302</v>
      </c>
      <c r="HH311" s="13" t="s">
        <v>302</v>
      </c>
      <c r="HI311" s="13" t="s">
        <v>303</v>
      </c>
      <c r="HJ311" s="13">
        <v>15</v>
      </c>
      <c r="HK311" s="13">
        <v>5.5</v>
      </c>
      <c r="HL311" s="13">
        <v>3.67</v>
      </c>
      <c r="HM311" s="13" t="s">
        <v>378</v>
      </c>
      <c r="HN311" s="13" t="s">
        <v>302</v>
      </c>
      <c r="HO311" s="13" t="s">
        <v>302</v>
      </c>
      <c r="HP311" s="13" t="s">
        <v>302</v>
      </c>
      <c r="HR311" s="13">
        <v>16</v>
      </c>
      <c r="HS311" s="13">
        <v>16</v>
      </c>
      <c r="HT311" s="13" t="s">
        <v>367</v>
      </c>
      <c r="HU311" s="13" t="s">
        <v>302</v>
      </c>
      <c r="HV311" s="13" t="s">
        <v>302</v>
      </c>
      <c r="HW311" s="13" t="s">
        <v>302</v>
      </c>
      <c r="HY311" s="13">
        <v>2</v>
      </c>
      <c r="HZ311" s="13">
        <v>0.28999999999999998</v>
      </c>
      <c r="IA311" s="13" t="s">
        <v>4428</v>
      </c>
      <c r="IP311" s="13" t="s">
        <v>304</v>
      </c>
      <c r="IQ311" s="13">
        <v>1</v>
      </c>
      <c r="IR311" s="13">
        <v>0</v>
      </c>
      <c r="IS311" s="13">
        <v>0</v>
      </c>
      <c r="IT311" s="13">
        <v>0</v>
      </c>
      <c r="IU311" s="13">
        <v>0</v>
      </c>
      <c r="IV311" s="13">
        <v>0</v>
      </c>
      <c r="IW311" s="13">
        <v>0</v>
      </c>
      <c r="IX311" s="13">
        <v>0</v>
      </c>
      <c r="IY311" s="13">
        <v>0</v>
      </c>
      <c r="IZ311" s="13">
        <v>0</v>
      </c>
      <c r="JE311" s="13" t="s">
        <v>304</v>
      </c>
      <c r="JF311" s="13">
        <v>1</v>
      </c>
      <c r="JG311" s="13">
        <v>0</v>
      </c>
      <c r="JH311" s="13">
        <v>0</v>
      </c>
      <c r="JI311" s="13">
        <v>0</v>
      </c>
      <c r="JK311" s="13">
        <v>60742336</v>
      </c>
      <c r="JL311" s="13" t="s">
        <v>4477</v>
      </c>
      <c r="JM311" s="13" t="s">
        <v>4478</v>
      </c>
      <c r="JN311" s="13">
        <v>445</v>
      </c>
    </row>
    <row r="312" spans="1:274" x14ac:dyDescent="0.3">
      <c r="A312" s="13" t="s">
        <v>4479</v>
      </c>
      <c r="B312" s="13" t="s">
        <v>4480</v>
      </c>
      <c r="C312" s="53" t="s">
        <v>3986</v>
      </c>
      <c r="D312" s="13" t="s">
        <v>311</v>
      </c>
      <c r="E312" s="13" t="s">
        <v>372</v>
      </c>
      <c r="F312" s="13" t="s">
        <v>2514</v>
      </c>
      <c r="G312" s="13" t="s">
        <v>2514</v>
      </c>
      <c r="H312" s="13" t="s">
        <v>1234</v>
      </c>
      <c r="I312" s="13" t="s">
        <v>301</v>
      </c>
      <c r="EL312" s="13" t="s">
        <v>302</v>
      </c>
      <c r="EM312" s="13" t="s">
        <v>302</v>
      </c>
      <c r="EN312" s="13" t="s">
        <v>302</v>
      </c>
      <c r="EP312" s="13">
        <v>4</v>
      </c>
      <c r="EQ312" s="13">
        <v>4</v>
      </c>
      <c r="ER312" s="13" t="s">
        <v>302</v>
      </c>
      <c r="ES312" s="13" t="s">
        <v>302</v>
      </c>
      <c r="ET312" s="13" t="s">
        <v>302</v>
      </c>
      <c r="EV312" s="13">
        <v>3</v>
      </c>
      <c r="EW312" s="13">
        <v>3</v>
      </c>
      <c r="EX312" s="13" t="s">
        <v>302</v>
      </c>
      <c r="EY312" s="13" t="s">
        <v>302</v>
      </c>
      <c r="EZ312" s="13" t="s">
        <v>302</v>
      </c>
      <c r="FB312" s="13">
        <v>5</v>
      </c>
      <c r="FC312" s="13">
        <v>5</v>
      </c>
      <c r="FD312" s="13" t="s">
        <v>302</v>
      </c>
      <c r="FE312" s="13" t="s">
        <v>302</v>
      </c>
      <c r="FF312" s="13" t="s">
        <v>302</v>
      </c>
      <c r="FH312" s="13">
        <v>4</v>
      </c>
      <c r="FI312" s="13">
        <v>4</v>
      </c>
      <c r="IP312" s="13" t="s">
        <v>304</v>
      </c>
      <c r="IQ312" s="13">
        <v>1</v>
      </c>
      <c r="IR312" s="13">
        <v>0</v>
      </c>
      <c r="IS312" s="13">
        <v>0</v>
      </c>
      <c r="IT312" s="13">
        <v>0</v>
      </c>
      <c r="IU312" s="13">
        <v>0</v>
      </c>
      <c r="IV312" s="13">
        <v>0</v>
      </c>
      <c r="IW312" s="13">
        <v>0</v>
      </c>
      <c r="IX312" s="13">
        <v>0</v>
      </c>
      <c r="IY312" s="13">
        <v>0</v>
      </c>
      <c r="IZ312" s="13">
        <v>0</v>
      </c>
      <c r="JE312" s="13" t="s">
        <v>304</v>
      </c>
      <c r="JF312" s="13">
        <v>1</v>
      </c>
      <c r="JG312" s="13">
        <v>0</v>
      </c>
      <c r="JH312" s="13">
        <v>0</v>
      </c>
      <c r="JI312" s="13">
        <v>0</v>
      </c>
      <c r="JK312" s="13">
        <v>60742342</v>
      </c>
      <c r="JL312" s="13" t="s">
        <v>4481</v>
      </c>
      <c r="JM312" s="13" t="s">
        <v>4482</v>
      </c>
      <c r="JN312" s="13">
        <v>446</v>
      </c>
    </row>
    <row r="313" spans="1:274" x14ac:dyDescent="0.3">
      <c r="A313" s="13" t="s">
        <v>4483</v>
      </c>
      <c r="B313" s="13" t="s">
        <v>4484</v>
      </c>
      <c r="C313" s="53" t="s">
        <v>3986</v>
      </c>
      <c r="D313" s="13" t="s">
        <v>311</v>
      </c>
      <c r="E313" s="13" t="s">
        <v>372</v>
      </c>
      <c r="F313" s="13" t="s">
        <v>2514</v>
      </c>
      <c r="G313" s="13" t="s">
        <v>2514</v>
      </c>
      <c r="H313" s="13" t="s">
        <v>1234</v>
      </c>
      <c r="I313" s="13" t="s">
        <v>358</v>
      </c>
      <c r="DR313" s="13" t="s">
        <v>302</v>
      </c>
      <c r="DS313" s="13" t="s">
        <v>302</v>
      </c>
      <c r="DT313" s="13" t="s">
        <v>302</v>
      </c>
      <c r="DV313" s="13">
        <v>13</v>
      </c>
      <c r="DW313" s="13">
        <v>13</v>
      </c>
      <c r="DX313" s="13" t="s">
        <v>326</v>
      </c>
      <c r="DY313" s="13" t="s">
        <v>302</v>
      </c>
      <c r="DZ313" s="13" t="s">
        <v>302</v>
      </c>
      <c r="EA313" s="13" t="s">
        <v>302</v>
      </c>
      <c r="EC313" s="13">
        <v>40</v>
      </c>
      <c r="ED313" s="13">
        <v>40</v>
      </c>
      <c r="EE313" s="13" t="s">
        <v>359</v>
      </c>
      <c r="IP313" s="13" t="s">
        <v>304</v>
      </c>
      <c r="IQ313" s="13">
        <v>1</v>
      </c>
      <c r="IR313" s="13">
        <v>0</v>
      </c>
      <c r="IS313" s="13">
        <v>0</v>
      </c>
      <c r="IT313" s="13">
        <v>0</v>
      </c>
      <c r="IU313" s="13">
        <v>0</v>
      </c>
      <c r="IV313" s="13">
        <v>0</v>
      </c>
      <c r="IW313" s="13">
        <v>0</v>
      </c>
      <c r="IX313" s="13">
        <v>0</v>
      </c>
      <c r="IY313" s="13">
        <v>0</v>
      </c>
      <c r="IZ313" s="13">
        <v>0</v>
      </c>
      <c r="JE313" s="13" t="s">
        <v>304</v>
      </c>
      <c r="JF313" s="13">
        <v>1</v>
      </c>
      <c r="JG313" s="13">
        <v>0</v>
      </c>
      <c r="JH313" s="13">
        <v>0</v>
      </c>
      <c r="JI313" s="13">
        <v>0</v>
      </c>
      <c r="JK313" s="13">
        <v>60742346</v>
      </c>
      <c r="JL313" s="13" t="s">
        <v>4485</v>
      </c>
      <c r="JM313" s="13" t="s">
        <v>4486</v>
      </c>
      <c r="JN313" s="13">
        <v>447</v>
      </c>
    </row>
    <row r="314" spans="1:274" x14ac:dyDescent="0.3">
      <c r="A314" s="13" t="s">
        <v>4487</v>
      </c>
      <c r="B314" s="13" t="s">
        <v>4488</v>
      </c>
      <c r="C314" s="53" t="s">
        <v>3986</v>
      </c>
      <c r="D314" s="13" t="s">
        <v>311</v>
      </c>
      <c r="E314" s="13" t="s">
        <v>372</v>
      </c>
      <c r="F314" s="13" t="s">
        <v>2514</v>
      </c>
      <c r="G314" s="13" t="s">
        <v>2514</v>
      </c>
      <c r="H314" s="13" t="s">
        <v>1234</v>
      </c>
      <c r="I314" s="13" t="s">
        <v>1844</v>
      </c>
      <c r="IB314" s="13" t="s">
        <v>302</v>
      </c>
      <c r="IC314" s="13" t="s">
        <v>2185</v>
      </c>
      <c r="ID314" s="16"/>
      <c r="IE314" s="16"/>
      <c r="IF314" s="16"/>
      <c r="IG314" s="16"/>
      <c r="IH314" s="16"/>
      <c r="II314" s="16"/>
      <c r="IJ314" s="16" t="s">
        <v>302</v>
      </c>
      <c r="IK314" s="16" t="s">
        <v>302</v>
      </c>
      <c r="IL314" s="16"/>
      <c r="IM314" s="16">
        <v>30</v>
      </c>
      <c r="IN314" s="13">
        <v>30</v>
      </c>
      <c r="IO314" s="13">
        <v>30</v>
      </c>
      <c r="IP314" s="13" t="s">
        <v>304</v>
      </c>
      <c r="IQ314" s="13">
        <v>1</v>
      </c>
      <c r="IR314" s="13">
        <v>0</v>
      </c>
      <c r="IS314" s="17">
        <v>0</v>
      </c>
      <c r="IT314" s="17">
        <v>0</v>
      </c>
      <c r="IU314" s="17">
        <v>0</v>
      </c>
      <c r="IV314" s="17">
        <v>0</v>
      </c>
      <c r="IW314" s="13">
        <v>0</v>
      </c>
      <c r="IX314" s="13">
        <v>0</v>
      </c>
      <c r="IY314" s="13">
        <v>0</v>
      </c>
      <c r="IZ314" s="13">
        <v>0</v>
      </c>
      <c r="JE314" s="13" t="s">
        <v>304</v>
      </c>
      <c r="JF314" s="13">
        <v>1</v>
      </c>
      <c r="JG314" s="13">
        <v>0</v>
      </c>
      <c r="JH314" s="13">
        <v>0</v>
      </c>
      <c r="JI314" s="13">
        <v>0</v>
      </c>
      <c r="JK314" s="13">
        <v>60742352</v>
      </c>
      <c r="JL314" s="13" t="s">
        <v>4489</v>
      </c>
      <c r="JM314" s="13" t="s">
        <v>4490</v>
      </c>
      <c r="JN314" s="13">
        <v>448</v>
      </c>
    </row>
    <row r="315" spans="1:274" x14ac:dyDescent="0.3">
      <c r="A315" s="13" t="s">
        <v>2807</v>
      </c>
      <c r="B315" s="13" t="s">
        <v>2808</v>
      </c>
      <c r="C315" s="13" t="s">
        <v>2526</v>
      </c>
      <c r="D315" s="13" t="s">
        <v>311</v>
      </c>
      <c r="E315" s="13" t="s">
        <v>417</v>
      </c>
      <c r="F315" s="13" t="s">
        <v>1175</v>
      </c>
      <c r="G315" s="13" t="s">
        <v>1175</v>
      </c>
      <c r="H315" s="13" t="s">
        <v>1176</v>
      </c>
      <c r="I315" s="13" t="s">
        <v>313</v>
      </c>
      <c r="J315" s="13" t="s">
        <v>302</v>
      </c>
      <c r="K315" s="13" t="s">
        <v>302</v>
      </c>
      <c r="L315" s="13" t="s">
        <v>302</v>
      </c>
      <c r="N315" s="13">
        <v>1</v>
      </c>
      <c r="O315" s="13">
        <v>1</v>
      </c>
      <c r="P315" s="13" t="s">
        <v>2280</v>
      </c>
      <c r="Q315" s="13" t="s">
        <v>302</v>
      </c>
      <c r="R315" s="13" t="s">
        <v>302</v>
      </c>
      <c r="S315" s="13" t="s">
        <v>302</v>
      </c>
      <c r="U315" s="13">
        <v>2</v>
      </c>
      <c r="V315" s="13">
        <v>2</v>
      </c>
      <c r="W315" s="13" t="s">
        <v>307</v>
      </c>
      <c r="X315" s="13" t="s">
        <v>302</v>
      </c>
      <c r="Y315" s="13" t="s">
        <v>302</v>
      </c>
      <c r="Z315" s="13" t="s">
        <v>302</v>
      </c>
      <c r="AB315" s="13">
        <v>2</v>
      </c>
      <c r="AC315" s="13">
        <v>2</v>
      </c>
      <c r="AD315" s="13" t="s">
        <v>307</v>
      </c>
      <c r="AE315" s="13" t="s">
        <v>302</v>
      </c>
      <c r="AF315" s="13" t="s">
        <v>302</v>
      </c>
      <c r="AG315" s="13" t="s">
        <v>302</v>
      </c>
      <c r="AI315" s="13">
        <v>3.5</v>
      </c>
      <c r="AJ315" s="13">
        <v>3.5</v>
      </c>
      <c r="AL315" s="13" t="s">
        <v>302</v>
      </c>
      <c r="AM315" s="13" t="s">
        <v>302</v>
      </c>
      <c r="AN315" s="13" t="s">
        <v>302</v>
      </c>
      <c r="AP315" s="13">
        <v>1</v>
      </c>
      <c r="AQ315" s="13">
        <v>1</v>
      </c>
      <c r="AR315" s="13" t="s">
        <v>2268</v>
      </c>
      <c r="AS315" s="13" t="s">
        <v>302</v>
      </c>
      <c r="AT315" s="13" t="s">
        <v>302</v>
      </c>
      <c r="AU315" s="13" t="s">
        <v>302</v>
      </c>
      <c r="AW315" s="13">
        <v>3</v>
      </c>
      <c r="AX315" s="13">
        <v>3</v>
      </c>
      <c r="AY315" s="13" t="s">
        <v>2809</v>
      </c>
      <c r="AZ315" s="13" t="s">
        <v>302</v>
      </c>
      <c r="BA315" s="13" t="s">
        <v>302</v>
      </c>
      <c r="BB315" s="13" t="s">
        <v>302</v>
      </c>
      <c r="BD315" s="13">
        <v>2</v>
      </c>
      <c r="BE315" s="13">
        <v>2</v>
      </c>
      <c r="BF315" s="13" t="s">
        <v>341</v>
      </c>
      <c r="BG315" s="13" t="s">
        <v>302</v>
      </c>
      <c r="BH315" s="13" t="s">
        <v>302</v>
      </c>
      <c r="BI315" s="13" t="s">
        <v>302</v>
      </c>
      <c r="BK315" s="13">
        <v>1</v>
      </c>
      <c r="BL315" s="13">
        <v>1</v>
      </c>
      <c r="BM315" s="13" t="s">
        <v>2300</v>
      </c>
      <c r="BN315" s="13" t="s">
        <v>302</v>
      </c>
      <c r="BO315" s="13" t="s">
        <v>302</v>
      </c>
      <c r="BP315" s="13" t="s">
        <v>302</v>
      </c>
      <c r="BR315" s="13">
        <v>1</v>
      </c>
      <c r="BS315" s="13">
        <v>1</v>
      </c>
      <c r="BT315" s="13" t="s">
        <v>2300</v>
      </c>
      <c r="BU315" s="13" t="s">
        <v>302</v>
      </c>
      <c r="BV315" s="13" t="s">
        <v>302</v>
      </c>
      <c r="BW315" s="13" t="s">
        <v>302</v>
      </c>
      <c r="BY315" s="13">
        <v>2</v>
      </c>
      <c r="BZ315" s="13">
        <v>2</v>
      </c>
      <c r="CA315" s="13" t="s">
        <v>386</v>
      </c>
      <c r="CB315" s="13" t="s">
        <v>302</v>
      </c>
      <c r="CC315" s="13" t="s">
        <v>302</v>
      </c>
      <c r="CD315" s="13" t="s">
        <v>302</v>
      </c>
      <c r="CF315" s="13">
        <v>4</v>
      </c>
      <c r="CG315" s="13">
        <v>4</v>
      </c>
      <c r="CH315" s="13" t="s">
        <v>386</v>
      </c>
      <c r="CI315" s="13" t="s">
        <v>302</v>
      </c>
      <c r="CJ315" s="13" t="s">
        <v>302</v>
      </c>
      <c r="CK315" s="13" t="s">
        <v>302</v>
      </c>
      <c r="CM315" s="13">
        <v>3.5</v>
      </c>
      <c r="CN315" s="13">
        <v>3.5</v>
      </c>
      <c r="CO315" s="13" t="s">
        <v>2810</v>
      </c>
      <c r="CP315" s="13" t="s">
        <v>302</v>
      </c>
      <c r="CQ315" s="13" t="s">
        <v>302</v>
      </c>
      <c r="CR315" s="13" t="s">
        <v>302</v>
      </c>
      <c r="CT315" s="13">
        <v>5</v>
      </c>
      <c r="CU315" s="13">
        <v>5</v>
      </c>
      <c r="CV315" s="13" t="s">
        <v>384</v>
      </c>
      <c r="CW315" s="13" t="s">
        <v>302</v>
      </c>
      <c r="CX315" s="13" t="s">
        <v>302</v>
      </c>
      <c r="CY315" s="13" t="s">
        <v>302</v>
      </c>
      <c r="DA315" s="13">
        <v>4</v>
      </c>
      <c r="DB315" s="13">
        <v>4</v>
      </c>
      <c r="DC315" s="13" t="s">
        <v>2275</v>
      </c>
      <c r="DD315" s="13" t="s">
        <v>302</v>
      </c>
      <c r="DE315" s="13" t="s">
        <v>302</v>
      </c>
      <c r="DF315" s="13" t="s">
        <v>302</v>
      </c>
      <c r="DH315" s="13">
        <v>3</v>
      </c>
      <c r="DI315" s="13">
        <v>3</v>
      </c>
      <c r="DJ315" s="13" t="s">
        <v>2331</v>
      </c>
      <c r="DK315" s="13" t="s">
        <v>302</v>
      </c>
      <c r="DL315" s="13" t="s">
        <v>302</v>
      </c>
      <c r="DM315" s="13" t="s">
        <v>302</v>
      </c>
      <c r="DO315" s="13">
        <v>6</v>
      </c>
      <c r="DP315" s="13">
        <v>6</v>
      </c>
      <c r="DQ315" s="13" t="s">
        <v>307</v>
      </c>
      <c r="DR315" s="13" t="s">
        <v>303</v>
      </c>
      <c r="DY315" s="13" t="s">
        <v>303</v>
      </c>
      <c r="EF315" s="13" t="s">
        <v>302</v>
      </c>
      <c r="EG315" s="13" t="s">
        <v>302</v>
      </c>
      <c r="EH315" s="13" t="s">
        <v>302</v>
      </c>
      <c r="EJ315" s="13">
        <v>1</v>
      </c>
      <c r="EK315" s="13">
        <v>1</v>
      </c>
      <c r="EL315" s="13" t="s">
        <v>303</v>
      </c>
      <c r="ER315" s="13" t="s">
        <v>303</v>
      </c>
      <c r="EX315" s="13" t="s">
        <v>303</v>
      </c>
      <c r="FD315" s="13" t="s">
        <v>303</v>
      </c>
      <c r="FJ315" s="13" t="s">
        <v>302</v>
      </c>
      <c r="FK315" s="13" t="s">
        <v>302</v>
      </c>
      <c r="FL315" s="13" t="s">
        <v>302</v>
      </c>
      <c r="FN315" s="13">
        <v>1</v>
      </c>
      <c r="FO315" s="13">
        <v>1</v>
      </c>
      <c r="FP315" s="13" t="s">
        <v>2811</v>
      </c>
      <c r="FQ315" s="13" t="s">
        <v>302</v>
      </c>
      <c r="FR315" s="13" t="s">
        <v>302</v>
      </c>
      <c r="FS315" s="13" t="s">
        <v>302</v>
      </c>
      <c r="FU315" s="13">
        <v>7.5</v>
      </c>
      <c r="FV315" s="13">
        <v>7.5</v>
      </c>
      <c r="FW315" s="13" t="s">
        <v>2449</v>
      </c>
      <c r="FX315" s="13" t="s">
        <v>302</v>
      </c>
      <c r="FY315" s="13" t="s">
        <v>302</v>
      </c>
      <c r="FZ315" s="13" t="s">
        <v>302</v>
      </c>
      <c r="GB315" s="13">
        <v>1</v>
      </c>
      <c r="GC315" s="13">
        <v>1</v>
      </c>
      <c r="GD315" s="13" t="s">
        <v>1493</v>
      </c>
      <c r="GE315" s="13" t="s">
        <v>302</v>
      </c>
      <c r="GF315" s="13" t="s">
        <v>302</v>
      </c>
      <c r="GG315" s="13" t="s">
        <v>302</v>
      </c>
      <c r="GI315" s="13">
        <v>3</v>
      </c>
      <c r="GJ315" s="13">
        <v>3</v>
      </c>
      <c r="GK315" s="13" t="s">
        <v>307</v>
      </c>
      <c r="GL315" s="13" t="s">
        <v>302</v>
      </c>
      <c r="GM315" s="13" t="s">
        <v>302</v>
      </c>
      <c r="GN315" s="13" t="s">
        <v>302</v>
      </c>
      <c r="GP315" s="13">
        <v>1</v>
      </c>
      <c r="GQ315" s="13">
        <v>1</v>
      </c>
      <c r="GR315" s="13" t="s">
        <v>1493</v>
      </c>
      <c r="GS315" s="13" t="s">
        <v>302</v>
      </c>
      <c r="GT315" s="13" t="s">
        <v>302</v>
      </c>
      <c r="GU315" s="13" t="s">
        <v>302</v>
      </c>
      <c r="GW315" s="13">
        <v>1.75</v>
      </c>
      <c r="GX315" s="13">
        <v>1.75</v>
      </c>
      <c r="GZ315" s="13" t="s">
        <v>302</v>
      </c>
      <c r="HA315" s="13" t="s">
        <v>302</v>
      </c>
      <c r="HB315" s="13" t="s">
        <v>302</v>
      </c>
      <c r="HD315" s="13">
        <v>1</v>
      </c>
      <c r="HE315" s="13">
        <v>1</v>
      </c>
      <c r="HG315" s="13" t="s">
        <v>302</v>
      </c>
      <c r="HH315" s="13" t="s">
        <v>302</v>
      </c>
      <c r="HI315" s="13" t="s">
        <v>302</v>
      </c>
      <c r="HK315" s="13">
        <v>5</v>
      </c>
      <c r="HL315" s="13">
        <v>5</v>
      </c>
      <c r="HM315" s="13" t="s">
        <v>2301</v>
      </c>
      <c r="HN315" s="13" t="s">
        <v>302</v>
      </c>
      <c r="HO315" s="13" t="s">
        <v>302</v>
      </c>
      <c r="HP315" s="13" t="s">
        <v>302</v>
      </c>
      <c r="HR315" s="13">
        <v>15</v>
      </c>
      <c r="HS315" s="13">
        <v>15</v>
      </c>
      <c r="HT315" s="13" t="s">
        <v>2302</v>
      </c>
      <c r="HU315" s="13" t="s">
        <v>302</v>
      </c>
      <c r="HV315" s="13" t="s">
        <v>302</v>
      </c>
      <c r="HW315" s="13" t="s">
        <v>302</v>
      </c>
      <c r="HY315" s="13">
        <v>1.5</v>
      </c>
      <c r="HZ315" s="13">
        <v>0.21</v>
      </c>
      <c r="IP315" s="13" t="s">
        <v>304</v>
      </c>
      <c r="IQ315" s="13">
        <v>1</v>
      </c>
      <c r="IR315" s="13">
        <v>0</v>
      </c>
      <c r="IS315" s="13">
        <v>0</v>
      </c>
      <c r="IT315" s="13">
        <v>0</v>
      </c>
      <c r="IU315" s="13">
        <v>0</v>
      </c>
      <c r="IV315" s="13">
        <v>0</v>
      </c>
      <c r="IW315" s="13">
        <v>0</v>
      </c>
      <c r="IX315" s="13">
        <v>0</v>
      </c>
      <c r="IY315" s="13">
        <v>0</v>
      </c>
      <c r="IZ315" s="13">
        <v>0</v>
      </c>
      <c r="JE315" s="13" t="s">
        <v>304</v>
      </c>
      <c r="JF315" s="13">
        <v>1</v>
      </c>
      <c r="JG315" s="13">
        <v>0</v>
      </c>
      <c r="JH315" s="13">
        <v>0</v>
      </c>
      <c r="JI315" s="13">
        <v>0</v>
      </c>
      <c r="JK315" s="13">
        <v>60344976</v>
      </c>
      <c r="JL315" s="13" t="s">
        <v>2812</v>
      </c>
      <c r="JM315" s="13" t="s">
        <v>2813</v>
      </c>
      <c r="JN315" s="13">
        <v>77</v>
      </c>
    </row>
    <row r="316" spans="1:274" x14ac:dyDescent="0.3">
      <c r="A316" s="13" t="s">
        <v>2814</v>
      </c>
      <c r="B316" s="13" t="s">
        <v>2815</v>
      </c>
      <c r="C316" s="13" t="s">
        <v>2526</v>
      </c>
      <c r="D316" s="13" t="s">
        <v>311</v>
      </c>
      <c r="E316" s="13" t="s">
        <v>417</v>
      </c>
      <c r="F316" s="13" t="s">
        <v>1175</v>
      </c>
      <c r="G316" s="13" t="s">
        <v>1175</v>
      </c>
      <c r="H316" s="13" t="s">
        <v>1176</v>
      </c>
      <c r="I316" s="13" t="s">
        <v>313</v>
      </c>
      <c r="J316" s="13" t="s">
        <v>302</v>
      </c>
      <c r="K316" s="13" t="s">
        <v>302</v>
      </c>
      <c r="L316" s="13" t="s">
        <v>302</v>
      </c>
      <c r="N316" s="13">
        <v>1</v>
      </c>
      <c r="O316" s="13">
        <v>1</v>
      </c>
      <c r="P316" s="13" t="s">
        <v>307</v>
      </c>
      <c r="Q316" s="13" t="s">
        <v>302</v>
      </c>
      <c r="R316" s="13" t="s">
        <v>302</v>
      </c>
      <c r="S316" s="13" t="s">
        <v>302</v>
      </c>
      <c r="U316" s="13">
        <v>2</v>
      </c>
      <c r="V316" s="13">
        <v>2</v>
      </c>
      <c r="W316" s="13" t="s">
        <v>307</v>
      </c>
      <c r="X316" s="13" t="s">
        <v>302</v>
      </c>
      <c r="Y316" s="13" t="s">
        <v>302</v>
      </c>
      <c r="Z316" s="13" t="s">
        <v>302</v>
      </c>
      <c r="AB316" s="13">
        <v>2</v>
      </c>
      <c r="AC316" s="13">
        <v>2</v>
      </c>
      <c r="AD316" s="13" t="s">
        <v>307</v>
      </c>
      <c r="AE316" s="13" t="s">
        <v>302</v>
      </c>
      <c r="AF316" s="13" t="s">
        <v>302</v>
      </c>
      <c r="AG316" s="13" t="s">
        <v>302</v>
      </c>
      <c r="AI316" s="13">
        <v>3.5</v>
      </c>
      <c r="AJ316" s="13">
        <v>3.5</v>
      </c>
      <c r="AK316" s="13" t="s">
        <v>307</v>
      </c>
      <c r="AL316" s="13" t="s">
        <v>302</v>
      </c>
      <c r="AM316" s="13" t="s">
        <v>302</v>
      </c>
      <c r="AN316" s="13" t="s">
        <v>302</v>
      </c>
      <c r="AP316" s="13">
        <v>1</v>
      </c>
      <c r="AQ316" s="13">
        <v>1</v>
      </c>
      <c r="AR316" s="13" t="s">
        <v>2268</v>
      </c>
      <c r="AS316" s="13" t="s">
        <v>302</v>
      </c>
      <c r="AT316" s="13" t="s">
        <v>302</v>
      </c>
      <c r="AU316" s="13" t="s">
        <v>302</v>
      </c>
      <c r="AW316" s="13">
        <v>3</v>
      </c>
      <c r="AX316" s="13">
        <v>3</v>
      </c>
      <c r="AY316" s="13" t="s">
        <v>332</v>
      </c>
      <c r="AZ316" s="13" t="s">
        <v>302</v>
      </c>
      <c r="BA316" s="13" t="s">
        <v>302</v>
      </c>
      <c r="BB316" s="13" t="s">
        <v>302</v>
      </c>
      <c r="BD316" s="13">
        <v>2</v>
      </c>
      <c r="BE316" s="13">
        <v>2</v>
      </c>
      <c r="BF316" s="13" t="s">
        <v>341</v>
      </c>
      <c r="BG316" s="13" t="s">
        <v>302</v>
      </c>
      <c r="BH316" s="13" t="s">
        <v>302</v>
      </c>
      <c r="BI316" s="13" t="s">
        <v>302</v>
      </c>
      <c r="BK316" s="13">
        <v>1</v>
      </c>
      <c r="BL316" s="13">
        <v>1</v>
      </c>
      <c r="BM316" s="13" t="s">
        <v>2300</v>
      </c>
      <c r="BN316" s="13" t="s">
        <v>302</v>
      </c>
      <c r="BO316" s="13" t="s">
        <v>302</v>
      </c>
      <c r="BP316" s="13" t="s">
        <v>302</v>
      </c>
      <c r="BR316" s="13">
        <v>1</v>
      </c>
      <c r="BS316" s="13">
        <v>1</v>
      </c>
      <c r="BT316" s="13" t="s">
        <v>2300</v>
      </c>
      <c r="BU316" s="13" t="s">
        <v>302</v>
      </c>
      <c r="BV316" s="13" t="s">
        <v>302</v>
      </c>
      <c r="BW316" s="13" t="s">
        <v>302</v>
      </c>
      <c r="BY316" s="13">
        <v>2</v>
      </c>
      <c r="BZ316" s="13">
        <v>2</v>
      </c>
      <c r="CA316" s="13" t="s">
        <v>2816</v>
      </c>
      <c r="CB316" s="13" t="s">
        <v>302</v>
      </c>
      <c r="CC316" s="13" t="s">
        <v>302</v>
      </c>
      <c r="CD316" s="13" t="s">
        <v>302</v>
      </c>
      <c r="CF316" s="13">
        <v>4</v>
      </c>
      <c r="CG316" s="13">
        <v>4</v>
      </c>
      <c r="CH316" s="13" t="s">
        <v>2816</v>
      </c>
      <c r="CI316" s="13" t="s">
        <v>302</v>
      </c>
      <c r="CJ316" s="13" t="s">
        <v>302</v>
      </c>
      <c r="CK316" s="13" t="s">
        <v>302</v>
      </c>
      <c r="CM316" s="13">
        <v>3.5</v>
      </c>
      <c r="CN316" s="13">
        <v>3.5</v>
      </c>
      <c r="CP316" s="13" t="s">
        <v>302</v>
      </c>
      <c r="CQ316" s="13" t="s">
        <v>302</v>
      </c>
      <c r="CR316" s="13" t="s">
        <v>302</v>
      </c>
      <c r="CT316" s="13">
        <v>5</v>
      </c>
      <c r="CU316" s="13">
        <v>5</v>
      </c>
      <c r="CV316" s="13" t="s">
        <v>384</v>
      </c>
      <c r="CW316" s="13" t="s">
        <v>302</v>
      </c>
      <c r="CX316" s="13" t="s">
        <v>302</v>
      </c>
      <c r="CY316" s="13" t="s">
        <v>302</v>
      </c>
      <c r="DA316" s="13">
        <v>4</v>
      </c>
      <c r="DB316" s="13">
        <v>4</v>
      </c>
      <c r="DC316" s="13" t="s">
        <v>2275</v>
      </c>
      <c r="DD316" s="13" t="s">
        <v>302</v>
      </c>
      <c r="DE316" s="13" t="s">
        <v>302</v>
      </c>
      <c r="DF316" s="13" t="s">
        <v>302</v>
      </c>
      <c r="DH316" s="13">
        <v>3</v>
      </c>
      <c r="DI316" s="13">
        <v>3</v>
      </c>
      <c r="DJ316" s="13" t="s">
        <v>2331</v>
      </c>
      <c r="DK316" s="13" t="s">
        <v>302</v>
      </c>
      <c r="DL316" s="13" t="s">
        <v>302</v>
      </c>
      <c r="DM316" s="13" t="s">
        <v>302</v>
      </c>
      <c r="DO316" s="13">
        <v>6</v>
      </c>
      <c r="DP316" s="13">
        <v>6</v>
      </c>
      <c r="DQ316" s="13" t="s">
        <v>307</v>
      </c>
      <c r="DR316" s="13" t="s">
        <v>303</v>
      </c>
      <c r="DY316" s="13" t="s">
        <v>303</v>
      </c>
      <c r="EF316" s="13" t="s">
        <v>302</v>
      </c>
      <c r="EG316" s="13" t="s">
        <v>302</v>
      </c>
      <c r="EH316" s="13" t="s">
        <v>302</v>
      </c>
      <c r="EJ316" s="13">
        <v>1</v>
      </c>
      <c r="EK316" s="13">
        <v>1</v>
      </c>
      <c r="EL316" s="13" t="s">
        <v>303</v>
      </c>
      <c r="ER316" s="13" t="s">
        <v>303</v>
      </c>
      <c r="EX316" s="13" t="s">
        <v>303</v>
      </c>
      <c r="FD316" s="13" t="s">
        <v>303</v>
      </c>
      <c r="FJ316" s="13" t="s">
        <v>302</v>
      </c>
      <c r="FK316" s="13" t="s">
        <v>302</v>
      </c>
      <c r="FL316" s="13" t="s">
        <v>302</v>
      </c>
      <c r="FN316" s="13">
        <v>0.75</v>
      </c>
      <c r="FO316" s="13">
        <v>0.75</v>
      </c>
      <c r="FP316" s="13" t="s">
        <v>2449</v>
      </c>
      <c r="FQ316" s="13" t="s">
        <v>302</v>
      </c>
      <c r="FR316" s="13" t="s">
        <v>302</v>
      </c>
      <c r="FS316" s="13" t="s">
        <v>302</v>
      </c>
      <c r="FU316" s="13">
        <v>6</v>
      </c>
      <c r="FV316" s="13">
        <v>6</v>
      </c>
      <c r="FW316" s="13" t="s">
        <v>2330</v>
      </c>
      <c r="FX316" s="13" t="s">
        <v>302</v>
      </c>
      <c r="FY316" s="13" t="s">
        <v>302</v>
      </c>
      <c r="FZ316" s="13" t="s">
        <v>302</v>
      </c>
      <c r="GB316" s="13">
        <v>1</v>
      </c>
      <c r="GC316" s="13">
        <v>1</v>
      </c>
      <c r="GD316" s="13" t="s">
        <v>1493</v>
      </c>
      <c r="GE316" s="13" t="s">
        <v>302</v>
      </c>
      <c r="GF316" s="13" t="s">
        <v>302</v>
      </c>
      <c r="GG316" s="13" t="s">
        <v>302</v>
      </c>
      <c r="GI316" s="13">
        <v>3</v>
      </c>
      <c r="GJ316" s="13">
        <v>3</v>
      </c>
      <c r="GL316" s="13" t="s">
        <v>302</v>
      </c>
      <c r="GM316" s="13" t="s">
        <v>302</v>
      </c>
      <c r="GN316" s="13" t="s">
        <v>302</v>
      </c>
      <c r="GP316" s="13">
        <v>1</v>
      </c>
      <c r="GQ316" s="13">
        <v>1</v>
      </c>
      <c r="GR316" s="13" t="s">
        <v>1493</v>
      </c>
      <c r="GS316" s="13" t="s">
        <v>302</v>
      </c>
      <c r="GT316" s="13" t="s">
        <v>302</v>
      </c>
      <c r="GU316" s="13" t="s">
        <v>302</v>
      </c>
      <c r="GW316" s="13">
        <v>1.75</v>
      </c>
      <c r="GX316" s="13">
        <v>1.75</v>
      </c>
      <c r="GY316" s="13" t="s">
        <v>2332</v>
      </c>
      <c r="GZ316" s="13" t="s">
        <v>302</v>
      </c>
      <c r="HA316" s="13" t="s">
        <v>302</v>
      </c>
      <c r="HB316" s="13" t="s">
        <v>302</v>
      </c>
      <c r="HD316" s="13">
        <v>1</v>
      </c>
      <c r="HE316" s="13">
        <v>1</v>
      </c>
      <c r="HF316" s="13" t="s">
        <v>307</v>
      </c>
      <c r="HG316" s="13" t="s">
        <v>302</v>
      </c>
      <c r="HH316" s="13" t="s">
        <v>302</v>
      </c>
      <c r="HI316" s="13" t="s">
        <v>302</v>
      </c>
      <c r="HK316" s="13">
        <v>5</v>
      </c>
      <c r="HL316" s="13">
        <v>5</v>
      </c>
      <c r="HM316" s="13" t="s">
        <v>2301</v>
      </c>
      <c r="HN316" s="13" t="s">
        <v>302</v>
      </c>
      <c r="HO316" s="13" t="s">
        <v>302</v>
      </c>
      <c r="HP316" s="13" t="s">
        <v>302</v>
      </c>
      <c r="HR316" s="13">
        <v>15</v>
      </c>
      <c r="HS316" s="13">
        <v>15</v>
      </c>
      <c r="HT316" s="13" t="s">
        <v>2302</v>
      </c>
      <c r="HU316" s="13" t="s">
        <v>302</v>
      </c>
      <c r="HV316" s="13" t="s">
        <v>302</v>
      </c>
      <c r="HW316" s="13" t="s">
        <v>302</v>
      </c>
      <c r="HY316" s="13">
        <v>1.5</v>
      </c>
      <c r="HZ316" s="13">
        <v>0.21</v>
      </c>
      <c r="IA316" s="13" t="s">
        <v>2280</v>
      </c>
      <c r="IP316" s="13" t="s">
        <v>304</v>
      </c>
      <c r="IQ316" s="13">
        <v>1</v>
      </c>
      <c r="IR316" s="13">
        <v>0</v>
      </c>
      <c r="IS316" s="13">
        <v>0</v>
      </c>
      <c r="IT316" s="13">
        <v>0</v>
      </c>
      <c r="IU316" s="13">
        <v>0</v>
      </c>
      <c r="IV316" s="13">
        <v>0</v>
      </c>
      <c r="IW316" s="13">
        <v>0</v>
      </c>
      <c r="IX316" s="13">
        <v>0</v>
      </c>
      <c r="IY316" s="13">
        <v>0</v>
      </c>
      <c r="IZ316" s="13">
        <v>0</v>
      </c>
      <c r="JE316" s="13" t="s">
        <v>304</v>
      </c>
      <c r="JF316" s="13">
        <v>1</v>
      </c>
      <c r="JG316" s="13">
        <v>0</v>
      </c>
      <c r="JH316" s="13">
        <v>0</v>
      </c>
      <c r="JI316" s="13">
        <v>0</v>
      </c>
      <c r="JK316" s="13">
        <v>60344977</v>
      </c>
      <c r="JL316" s="13" t="s">
        <v>2817</v>
      </c>
      <c r="JM316" s="13" t="s">
        <v>2818</v>
      </c>
      <c r="JN316" s="13">
        <v>78</v>
      </c>
    </row>
    <row r="317" spans="1:274" x14ac:dyDescent="0.3">
      <c r="A317" s="13" t="s">
        <v>2819</v>
      </c>
      <c r="B317" s="13" t="s">
        <v>2820</v>
      </c>
      <c r="C317" s="13" t="s">
        <v>2526</v>
      </c>
      <c r="D317" s="13" t="s">
        <v>311</v>
      </c>
      <c r="E317" s="13" t="s">
        <v>417</v>
      </c>
      <c r="F317" s="13" t="s">
        <v>1175</v>
      </c>
      <c r="G317" s="13" t="s">
        <v>1175</v>
      </c>
      <c r="H317" s="13" t="s">
        <v>1176</v>
      </c>
      <c r="I317" s="13" t="s">
        <v>313</v>
      </c>
      <c r="J317" s="13" t="s">
        <v>302</v>
      </c>
      <c r="K317" s="13" t="s">
        <v>302</v>
      </c>
      <c r="L317" s="13" t="s">
        <v>302</v>
      </c>
      <c r="N317" s="13">
        <v>1</v>
      </c>
      <c r="O317" s="13">
        <v>1</v>
      </c>
      <c r="P317" s="13" t="s">
        <v>307</v>
      </c>
      <c r="Q317" s="13" t="s">
        <v>302</v>
      </c>
      <c r="R317" s="13" t="s">
        <v>302</v>
      </c>
      <c r="S317" s="13" t="s">
        <v>302</v>
      </c>
      <c r="U317" s="13">
        <v>2</v>
      </c>
      <c r="V317" s="13">
        <v>2</v>
      </c>
      <c r="W317" s="13" t="s">
        <v>307</v>
      </c>
      <c r="X317" s="13" t="s">
        <v>302</v>
      </c>
      <c r="Y317" s="13" t="s">
        <v>302</v>
      </c>
      <c r="Z317" s="13" t="s">
        <v>302</v>
      </c>
      <c r="AB317" s="13">
        <v>2</v>
      </c>
      <c r="AC317" s="13">
        <v>2</v>
      </c>
      <c r="AD317" s="13" t="s">
        <v>307</v>
      </c>
      <c r="AE317" s="13" t="s">
        <v>302</v>
      </c>
      <c r="AF317" s="13" t="s">
        <v>302</v>
      </c>
      <c r="AG317" s="13" t="s">
        <v>302</v>
      </c>
      <c r="AI317" s="13">
        <v>4</v>
      </c>
      <c r="AJ317" s="13">
        <v>4</v>
      </c>
      <c r="AK317" s="13" t="s">
        <v>307</v>
      </c>
      <c r="AL317" s="13" t="s">
        <v>302</v>
      </c>
      <c r="AM317" s="13" t="s">
        <v>302</v>
      </c>
      <c r="AN317" s="13" t="s">
        <v>302</v>
      </c>
      <c r="AP317" s="13">
        <v>1</v>
      </c>
      <c r="AQ317" s="13">
        <v>1</v>
      </c>
      <c r="AR317" s="13" t="s">
        <v>2268</v>
      </c>
      <c r="AS317" s="13" t="s">
        <v>302</v>
      </c>
      <c r="AT317" s="13" t="s">
        <v>302</v>
      </c>
      <c r="AU317" s="13" t="s">
        <v>302</v>
      </c>
      <c r="AW317" s="13">
        <v>3</v>
      </c>
      <c r="AX317" s="13">
        <v>3</v>
      </c>
      <c r="AY317" s="13" t="s">
        <v>332</v>
      </c>
      <c r="AZ317" s="13" t="s">
        <v>302</v>
      </c>
      <c r="BA317" s="13" t="s">
        <v>302</v>
      </c>
      <c r="BB317" s="13" t="s">
        <v>302</v>
      </c>
      <c r="BD317" s="13">
        <v>2</v>
      </c>
      <c r="BE317" s="13">
        <v>2</v>
      </c>
      <c r="BF317" s="13" t="s">
        <v>341</v>
      </c>
      <c r="BG317" s="13" t="s">
        <v>302</v>
      </c>
      <c r="BH317" s="13" t="s">
        <v>302</v>
      </c>
      <c r="BI317" s="13" t="s">
        <v>302</v>
      </c>
      <c r="BK317" s="13">
        <v>1</v>
      </c>
      <c r="BL317" s="13">
        <v>1</v>
      </c>
      <c r="BM317" s="13" t="s">
        <v>2300</v>
      </c>
      <c r="BN317" s="13" t="s">
        <v>302</v>
      </c>
      <c r="BO317" s="13" t="s">
        <v>302</v>
      </c>
      <c r="BP317" s="13" t="s">
        <v>302</v>
      </c>
      <c r="BR317" s="13">
        <v>1</v>
      </c>
      <c r="BS317" s="13">
        <v>1</v>
      </c>
      <c r="BT317" s="13" t="s">
        <v>2300</v>
      </c>
      <c r="BU317" s="13" t="s">
        <v>302</v>
      </c>
      <c r="BV317" s="13" t="s">
        <v>302</v>
      </c>
      <c r="BW317" s="13" t="s">
        <v>302</v>
      </c>
      <c r="BY317" s="13">
        <v>2</v>
      </c>
      <c r="BZ317" s="13">
        <v>2</v>
      </c>
      <c r="CA317" s="13" t="s">
        <v>2821</v>
      </c>
      <c r="CB317" s="13" t="s">
        <v>302</v>
      </c>
      <c r="CC317" s="13" t="s">
        <v>302</v>
      </c>
      <c r="CD317" s="13" t="s">
        <v>302</v>
      </c>
      <c r="CF317" s="13">
        <v>4</v>
      </c>
      <c r="CG317" s="13">
        <v>4</v>
      </c>
      <c r="CH317" s="13" t="s">
        <v>2821</v>
      </c>
      <c r="CI317" s="13" t="s">
        <v>302</v>
      </c>
      <c r="CJ317" s="13" t="s">
        <v>302</v>
      </c>
      <c r="CK317" s="13" t="s">
        <v>302</v>
      </c>
      <c r="CM317" s="13">
        <v>3.5</v>
      </c>
      <c r="CN317" s="13">
        <v>3.5</v>
      </c>
      <c r="CP317" s="13" t="s">
        <v>302</v>
      </c>
      <c r="CQ317" s="13" t="s">
        <v>302</v>
      </c>
      <c r="CR317" s="13" t="s">
        <v>302</v>
      </c>
      <c r="CT317" s="13">
        <v>5</v>
      </c>
      <c r="CU317" s="13">
        <v>5</v>
      </c>
      <c r="CV317" s="13" t="s">
        <v>384</v>
      </c>
      <c r="CW317" s="13" t="s">
        <v>302</v>
      </c>
      <c r="CX317" s="13" t="s">
        <v>302</v>
      </c>
      <c r="CY317" s="13" t="s">
        <v>302</v>
      </c>
      <c r="DA317" s="13">
        <v>4</v>
      </c>
      <c r="DB317" s="13">
        <v>4</v>
      </c>
      <c r="DC317" s="13" t="s">
        <v>2275</v>
      </c>
      <c r="DD317" s="13" t="s">
        <v>302</v>
      </c>
      <c r="DE317" s="13" t="s">
        <v>302</v>
      </c>
      <c r="DF317" s="13" t="s">
        <v>302</v>
      </c>
      <c r="DH317" s="13">
        <v>3</v>
      </c>
      <c r="DI317" s="13">
        <v>3</v>
      </c>
      <c r="DJ317" s="13" t="s">
        <v>2331</v>
      </c>
      <c r="DK317" s="13" t="s">
        <v>302</v>
      </c>
      <c r="DL317" s="13" t="s">
        <v>302</v>
      </c>
      <c r="DM317" s="13" t="s">
        <v>302</v>
      </c>
      <c r="DO317" s="13">
        <v>6</v>
      </c>
      <c r="DP317" s="13">
        <v>6</v>
      </c>
      <c r="DQ317" s="13" t="s">
        <v>307</v>
      </c>
      <c r="DR317" s="13" t="s">
        <v>303</v>
      </c>
      <c r="DY317" s="13" t="s">
        <v>303</v>
      </c>
      <c r="EF317" s="13" t="s">
        <v>302</v>
      </c>
      <c r="EG317" s="13" t="s">
        <v>302</v>
      </c>
      <c r="EH317" s="13" t="s">
        <v>302</v>
      </c>
      <c r="EJ317" s="13">
        <v>1</v>
      </c>
      <c r="EK317" s="13">
        <v>1</v>
      </c>
      <c r="EL317" s="13" t="s">
        <v>303</v>
      </c>
      <c r="ER317" s="13" t="s">
        <v>303</v>
      </c>
      <c r="EX317" s="13" t="s">
        <v>303</v>
      </c>
      <c r="FD317" s="13" t="s">
        <v>303</v>
      </c>
      <c r="FJ317" s="13" t="s">
        <v>302</v>
      </c>
      <c r="FK317" s="13" t="s">
        <v>302</v>
      </c>
      <c r="FL317" s="13" t="s">
        <v>302</v>
      </c>
      <c r="FN317" s="13">
        <v>0.75</v>
      </c>
      <c r="FO317" s="13">
        <v>0.75</v>
      </c>
      <c r="FP317" s="13" t="s">
        <v>2449</v>
      </c>
      <c r="FQ317" s="13" t="s">
        <v>302</v>
      </c>
      <c r="FR317" s="13" t="s">
        <v>302</v>
      </c>
      <c r="FS317" s="13" t="s">
        <v>302</v>
      </c>
      <c r="FU317" s="13">
        <v>6</v>
      </c>
      <c r="FV317" s="13">
        <v>6</v>
      </c>
      <c r="FW317" s="13" t="s">
        <v>2330</v>
      </c>
      <c r="FX317" s="13" t="s">
        <v>302</v>
      </c>
      <c r="FY317" s="13" t="s">
        <v>302</v>
      </c>
      <c r="FZ317" s="13" t="s">
        <v>302</v>
      </c>
      <c r="GB317" s="13">
        <v>1</v>
      </c>
      <c r="GC317" s="13">
        <v>1</v>
      </c>
      <c r="GD317" s="13" t="s">
        <v>1493</v>
      </c>
      <c r="GE317" s="13" t="s">
        <v>302</v>
      </c>
      <c r="GF317" s="13" t="s">
        <v>302</v>
      </c>
      <c r="GG317" s="13" t="s">
        <v>302</v>
      </c>
      <c r="GI317" s="13">
        <v>3</v>
      </c>
      <c r="GJ317" s="13">
        <v>3</v>
      </c>
      <c r="GK317" s="13" t="s">
        <v>307</v>
      </c>
      <c r="GL317" s="13" t="s">
        <v>302</v>
      </c>
      <c r="GM317" s="13" t="s">
        <v>302</v>
      </c>
      <c r="GN317" s="13" t="s">
        <v>302</v>
      </c>
      <c r="GP317" s="13">
        <v>1</v>
      </c>
      <c r="GQ317" s="13">
        <v>1</v>
      </c>
      <c r="GR317" s="13" t="s">
        <v>1493</v>
      </c>
      <c r="GS317" s="13" t="s">
        <v>302</v>
      </c>
      <c r="GT317" s="13" t="s">
        <v>302</v>
      </c>
      <c r="GU317" s="13" t="s">
        <v>302</v>
      </c>
      <c r="GW317" s="13">
        <v>1.75</v>
      </c>
      <c r="GX317" s="13">
        <v>1.75</v>
      </c>
      <c r="GY317" s="13" t="s">
        <v>2332</v>
      </c>
      <c r="GZ317" s="13" t="s">
        <v>302</v>
      </c>
      <c r="HA317" s="13" t="s">
        <v>302</v>
      </c>
      <c r="HB317" s="13" t="s">
        <v>302</v>
      </c>
      <c r="HD317" s="13">
        <v>1</v>
      </c>
      <c r="HE317" s="13">
        <v>1</v>
      </c>
      <c r="HF317" s="13" t="s">
        <v>307</v>
      </c>
      <c r="HG317" s="13" t="s">
        <v>302</v>
      </c>
      <c r="HH317" s="13" t="s">
        <v>302</v>
      </c>
      <c r="HI317" s="13" t="s">
        <v>302</v>
      </c>
      <c r="HK317" s="13">
        <v>5</v>
      </c>
      <c r="HL317" s="13">
        <v>5</v>
      </c>
      <c r="HM317" s="13" t="s">
        <v>2301</v>
      </c>
      <c r="HN317" s="13" t="s">
        <v>302</v>
      </c>
      <c r="HO317" s="13" t="s">
        <v>302</v>
      </c>
      <c r="HP317" s="13" t="s">
        <v>302</v>
      </c>
      <c r="HR317" s="13">
        <v>15</v>
      </c>
      <c r="HS317" s="13">
        <v>15</v>
      </c>
      <c r="HT317" s="13" t="s">
        <v>2302</v>
      </c>
      <c r="HU317" s="13" t="s">
        <v>302</v>
      </c>
      <c r="HV317" s="13" t="s">
        <v>302</v>
      </c>
      <c r="HW317" s="13" t="s">
        <v>302</v>
      </c>
      <c r="HY317" s="13">
        <v>1.5</v>
      </c>
      <c r="HZ317" s="13">
        <v>0.21</v>
      </c>
      <c r="IP317" s="13" t="s">
        <v>304</v>
      </c>
      <c r="IQ317" s="13">
        <v>1</v>
      </c>
      <c r="IR317" s="13">
        <v>0</v>
      </c>
      <c r="IS317" s="13">
        <v>0</v>
      </c>
      <c r="IT317" s="13">
        <v>0</v>
      </c>
      <c r="IU317" s="13">
        <v>0</v>
      </c>
      <c r="IV317" s="13">
        <v>0</v>
      </c>
      <c r="IW317" s="13">
        <v>0</v>
      </c>
      <c r="IX317" s="13">
        <v>0</v>
      </c>
      <c r="IY317" s="13">
        <v>0</v>
      </c>
      <c r="IZ317" s="13">
        <v>0</v>
      </c>
      <c r="JE317" s="13" t="s">
        <v>304</v>
      </c>
      <c r="JF317" s="13">
        <v>1</v>
      </c>
      <c r="JG317" s="13">
        <v>0</v>
      </c>
      <c r="JH317" s="13">
        <v>0</v>
      </c>
      <c r="JI317" s="13">
        <v>0</v>
      </c>
      <c r="JK317" s="13">
        <v>60344978</v>
      </c>
      <c r="JL317" s="13" t="s">
        <v>2822</v>
      </c>
      <c r="JM317" s="13" t="s">
        <v>2823</v>
      </c>
      <c r="JN317" s="13">
        <v>79</v>
      </c>
    </row>
    <row r="318" spans="1:274" x14ac:dyDescent="0.3">
      <c r="A318" s="13" t="s">
        <v>2824</v>
      </c>
      <c r="B318" s="13" t="s">
        <v>2825</v>
      </c>
      <c r="C318" s="53" t="s">
        <v>2526</v>
      </c>
      <c r="D318" s="13" t="s">
        <v>311</v>
      </c>
      <c r="E318" s="13" t="s">
        <v>417</v>
      </c>
      <c r="F318" s="13" t="s">
        <v>1175</v>
      </c>
      <c r="G318" s="13" t="s">
        <v>1175</v>
      </c>
      <c r="H318" s="13" t="s">
        <v>1176</v>
      </c>
      <c r="I318" s="13" t="s">
        <v>313</v>
      </c>
      <c r="J318" s="13" t="s">
        <v>302</v>
      </c>
      <c r="K318" s="13" t="s">
        <v>302</v>
      </c>
      <c r="L318" s="13" t="s">
        <v>302</v>
      </c>
      <c r="N318" s="13">
        <v>1</v>
      </c>
      <c r="O318" s="13">
        <v>1</v>
      </c>
      <c r="P318" s="13" t="s">
        <v>307</v>
      </c>
      <c r="Q318" s="13" t="s">
        <v>302</v>
      </c>
      <c r="R318" s="13" t="s">
        <v>302</v>
      </c>
      <c r="S318" s="13" t="s">
        <v>302</v>
      </c>
      <c r="U318" s="13">
        <v>2</v>
      </c>
      <c r="V318" s="13">
        <v>2</v>
      </c>
      <c r="W318" s="13" t="s">
        <v>307</v>
      </c>
      <c r="X318" s="13" t="s">
        <v>302</v>
      </c>
      <c r="Y318" s="13" t="s">
        <v>302</v>
      </c>
      <c r="Z318" s="13" t="s">
        <v>302</v>
      </c>
      <c r="AB318" s="13">
        <v>2</v>
      </c>
      <c r="AC318" s="13">
        <v>2</v>
      </c>
      <c r="AD318" s="13" t="s">
        <v>307</v>
      </c>
      <c r="AE318" s="13" t="s">
        <v>302</v>
      </c>
      <c r="AF318" s="13" t="s">
        <v>302</v>
      </c>
      <c r="AG318" s="13" t="s">
        <v>302</v>
      </c>
      <c r="AI318" s="13">
        <v>4</v>
      </c>
      <c r="AJ318" s="13">
        <v>4</v>
      </c>
      <c r="AK318" s="13" t="s">
        <v>2450</v>
      </c>
      <c r="AL318" s="13" t="s">
        <v>302</v>
      </c>
      <c r="AM318" s="13" t="s">
        <v>302</v>
      </c>
      <c r="AN318" s="13" t="s">
        <v>302</v>
      </c>
      <c r="AP318" s="13">
        <v>1</v>
      </c>
      <c r="AQ318" s="13">
        <v>1</v>
      </c>
      <c r="AR318" s="13" t="s">
        <v>2268</v>
      </c>
      <c r="AS318" s="13" t="s">
        <v>302</v>
      </c>
      <c r="AT318" s="13" t="s">
        <v>302</v>
      </c>
      <c r="AU318" s="13" t="s">
        <v>302</v>
      </c>
      <c r="AW318" s="13">
        <v>3</v>
      </c>
      <c r="AX318" s="13">
        <v>3</v>
      </c>
      <c r="AY318" s="13" t="s">
        <v>2826</v>
      </c>
      <c r="AZ318" s="13" t="s">
        <v>302</v>
      </c>
      <c r="BA318" s="13" t="s">
        <v>302</v>
      </c>
      <c r="BB318" s="13" t="s">
        <v>302</v>
      </c>
      <c r="BD318" s="13">
        <v>2</v>
      </c>
      <c r="BE318" s="13">
        <v>2</v>
      </c>
      <c r="BF318" s="13" t="s">
        <v>2827</v>
      </c>
      <c r="BG318" s="13" t="s">
        <v>302</v>
      </c>
      <c r="BH318" s="13" t="s">
        <v>302</v>
      </c>
      <c r="BI318" s="13" t="s">
        <v>302</v>
      </c>
      <c r="BK318" s="13">
        <v>1</v>
      </c>
      <c r="BL318" s="13">
        <v>1</v>
      </c>
      <c r="BM318" s="13" t="s">
        <v>2300</v>
      </c>
      <c r="BN318" s="13" t="s">
        <v>302</v>
      </c>
      <c r="BO318" s="13" t="s">
        <v>302</v>
      </c>
      <c r="BP318" s="13" t="s">
        <v>302</v>
      </c>
      <c r="BR318" s="13">
        <v>1</v>
      </c>
      <c r="BS318" s="13">
        <v>1</v>
      </c>
      <c r="BT318" s="13" t="s">
        <v>2300</v>
      </c>
      <c r="BU318" s="13" t="s">
        <v>302</v>
      </c>
      <c r="BV318" s="13" t="s">
        <v>302</v>
      </c>
      <c r="BW318" s="13" t="s">
        <v>302</v>
      </c>
      <c r="BY318" s="13">
        <v>2</v>
      </c>
      <c r="BZ318" s="13">
        <v>2</v>
      </c>
      <c r="CA318" s="13" t="s">
        <v>386</v>
      </c>
      <c r="CB318" s="13" t="s">
        <v>302</v>
      </c>
      <c r="CC318" s="13" t="s">
        <v>302</v>
      </c>
      <c r="CD318" s="13" t="s">
        <v>302</v>
      </c>
      <c r="CF318" s="13">
        <v>4</v>
      </c>
      <c r="CG318" s="13">
        <v>4</v>
      </c>
      <c r="CH318" s="13" t="s">
        <v>2179</v>
      </c>
      <c r="CI318" s="13" t="s">
        <v>302</v>
      </c>
      <c r="CJ318" s="13" t="s">
        <v>302</v>
      </c>
      <c r="CK318" s="13" t="s">
        <v>302</v>
      </c>
      <c r="CM318" s="13">
        <v>3.5</v>
      </c>
      <c r="CN318" s="13">
        <v>3.5</v>
      </c>
      <c r="CO318" s="13" t="s">
        <v>2810</v>
      </c>
      <c r="CP318" s="13" t="s">
        <v>302</v>
      </c>
      <c r="CQ318" s="13" t="s">
        <v>302</v>
      </c>
      <c r="CR318" s="13" t="s">
        <v>302</v>
      </c>
      <c r="CT318" s="13">
        <v>5</v>
      </c>
      <c r="CU318" s="13">
        <v>5</v>
      </c>
      <c r="CV318" s="13" t="s">
        <v>384</v>
      </c>
      <c r="CW318" s="13" t="s">
        <v>302</v>
      </c>
      <c r="CX318" s="13" t="s">
        <v>302</v>
      </c>
      <c r="CY318" s="13" t="s">
        <v>302</v>
      </c>
      <c r="DA318" s="13">
        <v>4</v>
      </c>
      <c r="DB318" s="13">
        <v>4</v>
      </c>
      <c r="DC318" s="13" t="s">
        <v>2275</v>
      </c>
      <c r="DD318" s="13" t="s">
        <v>302</v>
      </c>
      <c r="DE318" s="13" t="s">
        <v>302</v>
      </c>
      <c r="DF318" s="13" t="s">
        <v>302</v>
      </c>
      <c r="DH318" s="13">
        <v>3</v>
      </c>
      <c r="DI318" s="13">
        <v>3</v>
      </c>
      <c r="DJ318" s="13" t="s">
        <v>2331</v>
      </c>
      <c r="DK318" s="13" t="s">
        <v>302</v>
      </c>
      <c r="DL318" s="13" t="s">
        <v>302</v>
      </c>
      <c r="DM318" s="13" t="s">
        <v>302</v>
      </c>
      <c r="DO318" s="13">
        <v>6</v>
      </c>
      <c r="DP318" s="13">
        <v>6</v>
      </c>
      <c r="DQ318" s="13" t="s">
        <v>307</v>
      </c>
      <c r="DR318" s="13" t="s">
        <v>303</v>
      </c>
      <c r="DY318" s="13" t="s">
        <v>303</v>
      </c>
      <c r="EF318" s="13" t="s">
        <v>302</v>
      </c>
      <c r="EG318" s="13" t="s">
        <v>302</v>
      </c>
      <c r="EH318" s="13" t="s">
        <v>302</v>
      </c>
      <c r="EJ318" s="13">
        <v>1</v>
      </c>
      <c r="EK318" s="13">
        <v>1</v>
      </c>
      <c r="EL318" s="13" t="s">
        <v>303</v>
      </c>
      <c r="ER318" s="13" t="s">
        <v>303</v>
      </c>
      <c r="EX318" s="13" t="s">
        <v>303</v>
      </c>
      <c r="FD318" s="13" t="s">
        <v>303</v>
      </c>
      <c r="FJ318" s="13" t="s">
        <v>302</v>
      </c>
      <c r="FK318" s="13" t="s">
        <v>302</v>
      </c>
      <c r="FL318" s="13" t="s">
        <v>302</v>
      </c>
      <c r="FN318" s="13">
        <v>0.75</v>
      </c>
      <c r="FO318" s="13">
        <v>0.75</v>
      </c>
      <c r="FP318" s="13" t="s">
        <v>2449</v>
      </c>
      <c r="FQ318" s="13" t="s">
        <v>302</v>
      </c>
      <c r="FR318" s="13" t="s">
        <v>302</v>
      </c>
      <c r="FS318" s="13" t="s">
        <v>302</v>
      </c>
      <c r="FU318" s="13">
        <v>6</v>
      </c>
      <c r="FV318" s="13">
        <v>6</v>
      </c>
      <c r="FW318" s="13" t="s">
        <v>2330</v>
      </c>
      <c r="FX318" s="13" t="s">
        <v>302</v>
      </c>
      <c r="FY318" s="13" t="s">
        <v>302</v>
      </c>
      <c r="FZ318" s="13" t="s">
        <v>302</v>
      </c>
      <c r="GB318" s="13">
        <v>1</v>
      </c>
      <c r="GC318" s="13">
        <v>1</v>
      </c>
      <c r="GD318" s="13" t="s">
        <v>1493</v>
      </c>
      <c r="GE318" s="13" t="s">
        <v>302</v>
      </c>
      <c r="GF318" s="13" t="s">
        <v>302</v>
      </c>
      <c r="GG318" s="13" t="s">
        <v>302</v>
      </c>
      <c r="GI318" s="13">
        <v>3</v>
      </c>
      <c r="GJ318" s="13">
        <v>3</v>
      </c>
      <c r="GK318" s="13" t="s">
        <v>307</v>
      </c>
      <c r="GL318" s="13" t="s">
        <v>302</v>
      </c>
      <c r="GM318" s="13" t="s">
        <v>302</v>
      </c>
      <c r="GN318" s="13" t="s">
        <v>302</v>
      </c>
      <c r="GP318" s="13">
        <v>1</v>
      </c>
      <c r="GQ318" s="13">
        <v>1</v>
      </c>
      <c r="GR318" s="13" t="s">
        <v>1493</v>
      </c>
      <c r="GS318" s="13" t="s">
        <v>302</v>
      </c>
      <c r="GT318" s="13" t="s">
        <v>302</v>
      </c>
      <c r="GU318" s="13" t="s">
        <v>302</v>
      </c>
      <c r="GW318" s="13">
        <v>1.75</v>
      </c>
      <c r="GX318" s="13">
        <v>1.75</v>
      </c>
      <c r="GY318" s="13" t="s">
        <v>2332</v>
      </c>
      <c r="GZ318" s="13" t="s">
        <v>302</v>
      </c>
      <c r="HA318" s="13" t="s">
        <v>302</v>
      </c>
      <c r="HB318" s="13" t="s">
        <v>302</v>
      </c>
      <c r="HD318" s="13">
        <v>1</v>
      </c>
      <c r="HE318" s="13">
        <v>1</v>
      </c>
      <c r="HF318" s="13" t="s">
        <v>307</v>
      </c>
      <c r="HG318" s="13" t="s">
        <v>302</v>
      </c>
      <c r="HH318" s="13" t="s">
        <v>302</v>
      </c>
      <c r="HI318" s="13" t="s">
        <v>302</v>
      </c>
      <c r="HK318" s="13">
        <v>5</v>
      </c>
      <c r="HL318" s="13">
        <v>5</v>
      </c>
      <c r="HM318" s="13" t="s">
        <v>2301</v>
      </c>
      <c r="HN318" s="13" t="s">
        <v>302</v>
      </c>
      <c r="HO318" s="13" t="s">
        <v>302</v>
      </c>
      <c r="HP318" s="13" t="s">
        <v>302</v>
      </c>
      <c r="HR318" s="13">
        <v>15</v>
      </c>
      <c r="HS318" s="13">
        <v>15</v>
      </c>
      <c r="HT318" s="13" t="s">
        <v>2302</v>
      </c>
      <c r="HU318" s="13" t="s">
        <v>302</v>
      </c>
      <c r="HV318" s="13" t="s">
        <v>302</v>
      </c>
      <c r="HW318" s="13" t="s">
        <v>302</v>
      </c>
      <c r="HY318" s="13">
        <v>1.5</v>
      </c>
      <c r="HZ318" s="13">
        <v>0.21</v>
      </c>
      <c r="IP318" s="13" t="s">
        <v>304</v>
      </c>
      <c r="IQ318" s="13">
        <v>1</v>
      </c>
      <c r="IR318" s="13">
        <v>0</v>
      </c>
      <c r="IS318" s="13">
        <v>0</v>
      </c>
      <c r="IT318" s="13">
        <v>0</v>
      </c>
      <c r="IU318" s="13">
        <v>0</v>
      </c>
      <c r="IV318" s="13">
        <v>0</v>
      </c>
      <c r="IW318" s="13">
        <v>0</v>
      </c>
      <c r="IX318" s="13">
        <v>0</v>
      </c>
      <c r="IY318" s="13">
        <v>0</v>
      </c>
      <c r="IZ318" s="13">
        <v>0</v>
      </c>
      <c r="JE318" s="13" t="s">
        <v>304</v>
      </c>
      <c r="JF318" s="13">
        <v>1</v>
      </c>
      <c r="JG318" s="13">
        <v>0</v>
      </c>
      <c r="JH318" s="13">
        <v>0</v>
      </c>
      <c r="JI318" s="13">
        <v>0</v>
      </c>
      <c r="JK318" s="13">
        <v>60344980</v>
      </c>
      <c r="JL318" s="13" t="s">
        <v>2828</v>
      </c>
      <c r="JM318" s="13" t="s">
        <v>2829</v>
      </c>
      <c r="JN318" s="13">
        <v>80</v>
      </c>
    </row>
    <row r="319" spans="1:274" x14ac:dyDescent="0.3">
      <c r="A319" s="13" t="s">
        <v>2830</v>
      </c>
      <c r="B319" s="13" t="s">
        <v>2831</v>
      </c>
      <c r="C319" s="53" t="s">
        <v>2526</v>
      </c>
      <c r="D319" s="13" t="s">
        <v>311</v>
      </c>
      <c r="E319" s="13" t="s">
        <v>417</v>
      </c>
      <c r="F319" s="13" t="s">
        <v>1175</v>
      </c>
      <c r="G319" s="13" t="s">
        <v>1175</v>
      </c>
      <c r="H319" s="13" t="s">
        <v>1176</v>
      </c>
      <c r="I319" s="13" t="s">
        <v>1844</v>
      </c>
      <c r="IB319" s="13" t="s">
        <v>302</v>
      </c>
      <c r="IC319" s="13" t="s">
        <v>2186</v>
      </c>
      <c r="IE319" s="13" t="s">
        <v>302</v>
      </c>
      <c r="IF319" s="13" t="s">
        <v>302</v>
      </c>
      <c r="IH319" s="13">
        <v>5</v>
      </c>
      <c r="II319" s="13">
        <v>5</v>
      </c>
      <c r="IO319" s="13">
        <v>5</v>
      </c>
      <c r="IP319" s="13" t="s">
        <v>304</v>
      </c>
      <c r="IQ319" s="13">
        <v>1</v>
      </c>
      <c r="IR319" s="13">
        <v>0</v>
      </c>
      <c r="IS319" s="13">
        <v>0</v>
      </c>
      <c r="IT319" s="13">
        <v>0</v>
      </c>
      <c r="IU319" s="13">
        <v>0</v>
      </c>
      <c r="IV319" s="13">
        <v>0</v>
      </c>
      <c r="IW319" s="13">
        <v>0</v>
      </c>
      <c r="IX319" s="13">
        <v>0</v>
      </c>
      <c r="IY319" s="13">
        <v>0</v>
      </c>
      <c r="IZ319" s="13">
        <v>0</v>
      </c>
      <c r="JE319" s="13" t="s">
        <v>304</v>
      </c>
      <c r="JF319" s="13">
        <v>1</v>
      </c>
      <c r="JG319" s="13">
        <v>0</v>
      </c>
      <c r="JH319" s="13">
        <v>0</v>
      </c>
      <c r="JI319" s="13">
        <v>0</v>
      </c>
      <c r="JK319" s="13">
        <v>60344982</v>
      </c>
      <c r="JL319" s="13" t="s">
        <v>2832</v>
      </c>
      <c r="JM319" s="13" t="s">
        <v>2833</v>
      </c>
      <c r="JN319" s="13">
        <v>81</v>
      </c>
    </row>
    <row r="320" spans="1:274" x14ac:dyDescent="0.3">
      <c r="A320" s="13" t="s">
        <v>2834</v>
      </c>
      <c r="B320" s="13" t="s">
        <v>2835</v>
      </c>
      <c r="C320" s="53" t="s">
        <v>2526</v>
      </c>
      <c r="D320" s="13" t="s">
        <v>311</v>
      </c>
      <c r="E320" s="13" t="s">
        <v>417</v>
      </c>
      <c r="F320" s="13" t="s">
        <v>1175</v>
      </c>
      <c r="G320" s="13" t="s">
        <v>1175</v>
      </c>
      <c r="H320" s="13" t="s">
        <v>2836</v>
      </c>
      <c r="I320" s="13" t="s">
        <v>1844</v>
      </c>
      <c r="IB320" s="13" t="s">
        <v>302</v>
      </c>
      <c r="IC320" s="13" t="s">
        <v>2186</v>
      </c>
      <c r="IE320" s="13" t="s">
        <v>302</v>
      </c>
      <c r="IF320" s="13" t="s">
        <v>302</v>
      </c>
      <c r="IH320" s="13">
        <v>5</v>
      </c>
      <c r="II320" s="13">
        <v>5</v>
      </c>
      <c r="IO320" s="13">
        <v>5</v>
      </c>
      <c r="JE320" s="13" t="s">
        <v>304</v>
      </c>
      <c r="JF320" s="13">
        <v>1</v>
      </c>
      <c r="JG320" s="13">
        <v>0</v>
      </c>
      <c r="JH320" s="13">
        <v>0</v>
      </c>
      <c r="JI320" s="13">
        <v>0</v>
      </c>
      <c r="JK320" s="13">
        <v>60344986</v>
      </c>
      <c r="JL320" s="13" t="s">
        <v>2837</v>
      </c>
      <c r="JM320" s="13" t="s">
        <v>2838</v>
      </c>
      <c r="JN320" s="13">
        <v>82</v>
      </c>
    </row>
    <row r="321" spans="1:274" x14ac:dyDescent="0.3">
      <c r="A321" s="13" t="s">
        <v>2839</v>
      </c>
      <c r="B321" s="13" t="s">
        <v>2840</v>
      </c>
      <c r="C321" s="53" t="s">
        <v>2526</v>
      </c>
      <c r="D321" s="13" t="s">
        <v>311</v>
      </c>
      <c r="E321" s="13" t="s">
        <v>417</v>
      </c>
      <c r="F321" s="13" t="s">
        <v>1175</v>
      </c>
      <c r="G321" s="13" t="s">
        <v>1175</v>
      </c>
      <c r="H321" s="13" t="s">
        <v>1176</v>
      </c>
      <c r="I321" s="13" t="s">
        <v>1844</v>
      </c>
      <c r="IB321" s="13" t="s">
        <v>302</v>
      </c>
      <c r="IC321" s="13" t="s">
        <v>2186</v>
      </c>
      <c r="ID321" s="16"/>
      <c r="IE321" s="16" t="s">
        <v>302</v>
      </c>
      <c r="IF321" s="16" t="s">
        <v>302</v>
      </c>
      <c r="IG321" s="16"/>
      <c r="IH321" s="16">
        <v>5</v>
      </c>
      <c r="II321" s="16">
        <v>5</v>
      </c>
      <c r="IJ321" s="16"/>
      <c r="IK321" s="16"/>
      <c r="IL321" s="16"/>
      <c r="IM321" s="16"/>
      <c r="IO321" s="13">
        <v>5</v>
      </c>
      <c r="IP321" s="13" t="s">
        <v>304</v>
      </c>
      <c r="IQ321" s="13">
        <v>1</v>
      </c>
      <c r="IR321" s="13">
        <v>0</v>
      </c>
      <c r="IS321" s="17">
        <v>0</v>
      </c>
      <c r="IT321" s="17">
        <v>0</v>
      </c>
      <c r="IU321" s="17">
        <v>0</v>
      </c>
      <c r="IV321" s="17">
        <v>0</v>
      </c>
      <c r="IW321" s="13">
        <v>0</v>
      </c>
      <c r="IX321" s="13">
        <v>0</v>
      </c>
      <c r="IY321" s="13">
        <v>0</v>
      </c>
      <c r="IZ321" s="13">
        <v>0</v>
      </c>
      <c r="JE321" s="13" t="s">
        <v>304</v>
      </c>
      <c r="JF321" s="13">
        <v>1</v>
      </c>
      <c r="JG321" s="13">
        <v>0</v>
      </c>
      <c r="JH321" s="13">
        <v>0</v>
      </c>
      <c r="JI321" s="13">
        <v>0</v>
      </c>
      <c r="JK321" s="13">
        <v>60344991</v>
      </c>
      <c r="JL321" s="13" t="s">
        <v>2841</v>
      </c>
      <c r="JM321" s="13" t="s">
        <v>2842</v>
      </c>
      <c r="JN321" s="13">
        <v>83</v>
      </c>
    </row>
    <row r="322" spans="1:274" x14ac:dyDescent="0.3">
      <c r="A322" s="13" t="s">
        <v>2843</v>
      </c>
      <c r="B322" s="13" t="s">
        <v>2844</v>
      </c>
      <c r="C322" s="53" t="s">
        <v>2526</v>
      </c>
      <c r="D322" s="13" t="s">
        <v>311</v>
      </c>
      <c r="E322" s="13" t="s">
        <v>417</v>
      </c>
      <c r="F322" s="13" t="s">
        <v>1175</v>
      </c>
      <c r="G322" s="13" t="s">
        <v>1175</v>
      </c>
      <c r="H322" s="13" t="s">
        <v>1176</v>
      </c>
      <c r="I322" s="13" t="s">
        <v>1844</v>
      </c>
      <c r="IB322" s="13" t="s">
        <v>302</v>
      </c>
      <c r="IC322" s="13" t="s">
        <v>2186</v>
      </c>
      <c r="ID322" s="16"/>
      <c r="IE322" s="16" t="s">
        <v>302</v>
      </c>
      <c r="IF322" s="16" t="s">
        <v>302</v>
      </c>
      <c r="IG322" s="16"/>
      <c r="IH322" s="16">
        <v>5</v>
      </c>
      <c r="II322" s="16">
        <v>5</v>
      </c>
      <c r="IJ322" s="16"/>
      <c r="IK322" s="16"/>
      <c r="IL322" s="16"/>
      <c r="IM322" s="16"/>
      <c r="IO322" s="13">
        <v>5</v>
      </c>
      <c r="IP322" s="13" t="s">
        <v>304</v>
      </c>
      <c r="IQ322" s="13">
        <v>1</v>
      </c>
      <c r="IR322" s="13">
        <v>0</v>
      </c>
      <c r="IS322" s="17">
        <v>0</v>
      </c>
      <c r="IT322" s="17">
        <v>0</v>
      </c>
      <c r="IU322" s="17">
        <v>0</v>
      </c>
      <c r="IV322" s="17">
        <v>0</v>
      </c>
      <c r="IW322" s="13">
        <v>0</v>
      </c>
      <c r="IX322" s="13">
        <v>0</v>
      </c>
      <c r="IY322" s="13">
        <v>0</v>
      </c>
      <c r="IZ322" s="13">
        <v>0</v>
      </c>
      <c r="JE322" s="13" t="s">
        <v>304</v>
      </c>
      <c r="JF322" s="13">
        <v>1</v>
      </c>
      <c r="JG322" s="13">
        <v>0</v>
      </c>
      <c r="JH322" s="13">
        <v>0</v>
      </c>
      <c r="JI322" s="13">
        <v>0</v>
      </c>
      <c r="JK322" s="13">
        <v>60344993</v>
      </c>
      <c r="JL322" s="13" t="s">
        <v>2845</v>
      </c>
      <c r="JM322" s="13" t="s">
        <v>2846</v>
      </c>
      <c r="JN322" s="13">
        <v>84</v>
      </c>
    </row>
    <row r="323" spans="1:274" x14ac:dyDescent="0.3">
      <c r="A323" s="13" t="s">
        <v>3521</v>
      </c>
      <c r="B323" s="13" t="s">
        <v>3522</v>
      </c>
      <c r="C323" s="53" t="s">
        <v>2941</v>
      </c>
      <c r="D323" s="13" t="s">
        <v>311</v>
      </c>
      <c r="E323" s="13" t="s">
        <v>417</v>
      </c>
      <c r="F323" s="13" t="s">
        <v>1175</v>
      </c>
      <c r="G323" s="13" t="s">
        <v>1175</v>
      </c>
      <c r="H323" s="13" t="s">
        <v>1176</v>
      </c>
      <c r="I323" s="13" t="s">
        <v>301</v>
      </c>
      <c r="EL323" s="13" t="s">
        <v>302</v>
      </c>
      <c r="EM323" s="13" t="s">
        <v>302</v>
      </c>
      <c r="EN323" s="13" t="s">
        <v>302</v>
      </c>
      <c r="EP323" s="13">
        <v>3</v>
      </c>
      <c r="EQ323" s="13">
        <v>3</v>
      </c>
      <c r="ER323" s="13" t="s">
        <v>302</v>
      </c>
      <c r="ES323" s="13" t="s">
        <v>302</v>
      </c>
      <c r="ET323" s="13" t="s">
        <v>302</v>
      </c>
      <c r="EV323" s="13">
        <v>3.5</v>
      </c>
      <c r="EW323" s="13">
        <v>3.5</v>
      </c>
      <c r="EX323" s="13" t="s">
        <v>302</v>
      </c>
      <c r="EY323" s="13" t="s">
        <v>302</v>
      </c>
      <c r="EZ323" s="13" t="s">
        <v>302</v>
      </c>
      <c r="FB323" s="13">
        <v>4</v>
      </c>
      <c r="FC323" s="13">
        <v>4</v>
      </c>
      <c r="FD323" s="13" t="s">
        <v>302</v>
      </c>
      <c r="FE323" s="13" t="s">
        <v>302</v>
      </c>
      <c r="FF323" s="13" t="s">
        <v>302</v>
      </c>
      <c r="FH323" s="13">
        <v>3</v>
      </c>
      <c r="FI323" s="13">
        <v>3</v>
      </c>
      <c r="ID323" s="16"/>
      <c r="IE323" s="16"/>
      <c r="IF323" s="16"/>
      <c r="IG323" s="16"/>
      <c r="IH323" s="16"/>
      <c r="II323" s="16"/>
      <c r="IJ323" s="16"/>
      <c r="IK323" s="16"/>
      <c r="IL323" s="16"/>
      <c r="IM323" s="16"/>
      <c r="IS323" s="17"/>
      <c r="IT323" s="17"/>
      <c r="IU323" s="17"/>
      <c r="IV323" s="17"/>
      <c r="JE323" s="13" t="s">
        <v>304</v>
      </c>
      <c r="JF323" s="13">
        <v>1</v>
      </c>
      <c r="JG323" s="13">
        <v>0</v>
      </c>
      <c r="JH323" s="13">
        <v>0</v>
      </c>
      <c r="JI323" s="13">
        <v>0</v>
      </c>
      <c r="JK323" s="13">
        <v>60560528</v>
      </c>
      <c r="JL323" s="13" t="s">
        <v>3523</v>
      </c>
      <c r="JM323" s="13" t="s">
        <v>3524</v>
      </c>
      <c r="JN323" s="13">
        <v>242</v>
      </c>
    </row>
    <row r="324" spans="1:274" x14ac:dyDescent="0.3">
      <c r="A324" s="13" t="s">
        <v>3525</v>
      </c>
      <c r="B324" s="13" t="s">
        <v>3526</v>
      </c>
      <c r="C324" s="53" t="s">
        <v>2941</v>
      </c>
      <c r="D324" s="13" t="s">
        <v>311</v>
      </c>
      <c r="E324" s="13" t="s">
        <v>417</v>
      </c>
      <c r="F324" s="13" t="s">
        <v>1175</v>
      </c>
      <c r="G324" s="13" t="s">
        <v>1175</v>
      </c>
      <c r="H324" s="13" t="s">
        <v>1176</v>
      </c>
      <c r="I324" s="13" t="s">
        <v>301</v>
      </c>
      <c r="EL324" s="13" t="s">
        <v>302</v>
      </c>
      <c r="EM324" s="13" t="s">
        <v>302</v>
      </c>
      <c r="EN324" s="13" t="s">
        <v>302</v>
      </c>
      <c r="EP324" s="13">
        <v>3</v>
      </c>
      <c r="EQ324" s="13">
        <v>3</v>
      </c>
      <c r="ER324" s="13" t="s">
        <v>302</v>
      </c>
      <c r="ES324" s="13" t="s">
        <v>302</v>
      </c>
      <c r="ET324" s="13" t="s">
        <v>302</v>
      </c>
      <c r="EV324" s="13">
        <v>3.5</v>
      </c>
      <c r="EW324" s="13">
        <v>3.5</v>
      </c>
      <c r="EX324" s="13" t="s">
        <v>302</v>
      </c>
      <c r="EY324" s="13" t="s">
        <v>302</v>
      </c>
      <c r="EZ324" s="13" t="s">
        <v>302</v>
      </c>
      <c r="FB324" s="13">
        <v>4</v>
      </c>
      <c r="FC324" s="13">
        <v>4</v>
      </c>
      <c r="FD324" s="13" t="s">
        <v>302</v>
      </c>
      <c r="FE324" s="13" t="s">
        <v>302</v>
      </c>
      <c r="FF324" s="13" t="s">
        <v>302</v>
      </c>
      <c r="FH324" s="13">
        <v>3</v>
      </c>
      <c r="FI324" s="13">
        <v>3</v>
      </c>
      <c r="ID324" s="16"/>
      <c r="IE324" s="16"/>
      <c r="IF324" s="16"/>
      <c r="IG324" s="16"/>
      <c r="IH324" s="16"/>
      <c r="II324" s="16"/>
      <c r="IJ324" s="16"/>
      <c r="IK324" s="16"/>
      <c r="IL324" s="16"/>
      <c r="IM324" s="16"/>
      <c r="IP324" s="13" t="s">
        <v>304</v>
      </c>
      <c r="IQ324" s="13">
        <v>1</v>
      </c>
      <c r="IR324" s="13">
        <v>0</v>
      </c>
      <c r="IS324" s="17">
        <v>0</v>
      </c>
      <c r="IT324" s="17">
        <v>0</v>
      </c>
      <c r="IU324" s="17">
        <v>0</v>
      </c>
      <c r="IV324" s="17">
        <v>0</v>
      </c>
      <c r="IW324" s="13">
        <v>0</v>
      </c>
      <c r="IX324" s="13">
        <v>0</v>
      </c>
      <c r="IY324" s="13">
        <v>0</v>
      </c>
      <c r="IZ324" s="13">
        <v>0</v>
      </c>
      <c r="JE324" s="13" t="s">
        <v>304</v>
      </c>
      <c r="JF324" s="13">
        <v>1</v>
      </c>
      <c r="JG324" s="13">
        <v>0</v>
      </c>
      <c r="JH324" s="13">
        <v>0</v>
      </c>
      <c r="JI324" s="13">
        <v>0</v>
      </c>
      <c r="JK324" s="13">
        <v>60560529</v>
      </c>
      <c r="JL324" s="13" t="s">
        <v>3527</v>
      </c>
      <c r="JM324" s="13" t="s">
        <v>3528</v>
      </c>
      <c r="JN324" s="13">
        <v>243</v>
      </c>
    </row>
    <row r="325" spans="1:274" x14ac:dyDescent="0.3">
      <c r="A325" s="13" t="s">
        <v>3529</v>
      </c>
      <c r="B325" s="13" t="s">
        <v>3530</v>
      </c>
      <c r="C325" s="53" t="s">
        <v>2941</v>
      </c>
      <c r="D325" s="13" t="s">
        <v>311</v>
      </c>
      <c r="E325" s="13" t="s">
        <v>417</v>
      </c>
      <c r="F325" s="13" t="s">
        <v>1175</v>
      </c>
      <c r="G325" s="13" t="s">
        <v>1175</v>
      </c>
      <c r="H325" s="13" t="s">
        <v>1176</v>
      </c>
      <c r="I325" s="13" t="s">
        <v>301</v>
      </c>
      <c r="EL325" s="13" t="s">
        <v>302</v>
      </c>
      <c r="EM325" s="13" t="s">
        <v>302</v>
      </c>
      <c r="EN325" s="13" t="s">
        <v>302</v>
      </c>
      <c r="EP325" s="13">
        <v>3</v>
      </c>
      <c r="EQ325" s="13">
        <v>3</v>
      </c>
      <c r="ER325" s="13" t="s">
        <v>302</v>
      </c>
      <c r="ES325" s="13" t="s">
        <v>302</v>
      </c>
      <c r="ET325" s="13" t="s">
        <v>302</v>
      </c>
      <c r="EV325" s="13">
        <v>3.5</v>
      </c>
      <c r="EW325" s="13">
        <v>3.5</v>
      </c>
      <c r="EX325" s="13" t="s">
        <v>302</v>
      </c>
      <c r="EY325" s="13" t="s">
        <v>302</v>
      </c>
      <c r="EZ325" s="13" t="s">
        <v>302</v>
      </c>
      <c r="FB325" s="13">
        <v>4</v>
      </c>
      <c r="FC325" s="13">
        <v>4</v>
      </c>
      <c r="FD325" s="13" t="s">
        <v>302</v>
      </c>
      <c r="FE325" s="13" t="s">
        <v>302</v>
      </c>
      <c r="FF325" s="13" t="s">
        <v>302</v>
      </c>
      <c r="FH325" s="13">
        <v>3</v>
      </c>
      <c r="FI325" s="13">
        <v>3</v>
      </c>
      <c r="ID325" s="16"/>
      <c r="IE325" s="16"/>
      <c r="IF325" s="16"/>
      <c r="IG325" s="16"/>
      <c r="IH325" s="16"/>
      <c r="II325" s="16"/>
      <c r="IJ325" s="16"/>
      <c r="IK325" s="16"/>
      <c r="IL325" s="16"/>
      <c r="IM325" s="16"/>
      <c r="IP325" s="13" t="s">
        <v>304</v>
      </c>
      <c r="IQ325" s="13">
        <v>1</v>
      </c>
      <c r="IR325" s="13">
        <v>0</v>
      </c>
      <c r="IS325" s="17">
        <v>0</v>
      </c>
      <c r="IT325" s="17">
        <v>0</v>
      </c>
      <c r="IU325" s="17">
        <v>0</v>
      </c>
      <c r="IV325" s="17">
        <v>0</v>
      </c>
      <c r="IW325" s="13">
        <v>0</v>
      </c>
      <c r="IX325" s="13">
        <v>0</v>
      </c>
      <c r="IY325" s="13">
        <v>0</v>
      </c>
      <c r="IZ325" s="13">
        <v>0</v>
      </c>
      <c r="JE325" s="13" t="s">
        <v>304</v>
      </c>
      <c r="JF325" s="13">
        <v>1</v>
      </c>
      <c r="JG325" s="13">
        <v>0</v>
      </c>
      <c r="JH325" s="13">
        <v>0</v>
      </c>
      <c r="JI325" s="13">
        <v>0</v>
      </c>
      <c r="JK325" s="13">
        <v>60560532</v>
      </c>
      <c r="JL325" s="13" t="s">
        <v>3531</v>
      </c>
      <c r="JM325" s="13" t="s">
        <v>3532</v>
      </c>
      <c r="JN325" s="13">
        <v>244</v>
      </c>
    </row>
    <row r="326" spans="1:274" x14ac:dyDescent="0.3">
      <c r="A326" s="13" t="s">
        <v>4743</v>
      </c>
      <c r="B326" s="13" t="s">
        <v>4744</v>
      </c>
      <c r="C326" s="53" t="s">
        <v>4745</v>
      </c>
      <c r="D326" s="13" t="s">
        <v>311</v>
      </c>
      <c r="E326" s="13" t="s">
        <v>417</v>
      </c>
      <c r="F326" s="13" t="s">
        <v>1175</v>
      </c>
      <c r="G326" s="13" t="s">
        <v>1175</v>
      </c>
      <c r="H326" s="13" t="s">
        <v>1176</v>
      </c>
      <c r="I326" s="13" t="s">
        <v>358</v>
      </c>
      <c r="DR326" s="13" t="s">
        <v>302</v>
      </c>
      <c r="DS326" s="13" t="s">
        <v>302</v>
      </c>
      <c r="DT326" s="13" t="s">
        <v>302</v>
      </c>
      <c r="DV326" s="13">
        <v>9</v>
      </c>
      <c r="DW326" s="13">
        <v>9</v>
      </c>
      <c r="DX326" s="13" t="s">
        <v>326</v>
      </c>
      <c r="DY326" s="13" t="s">
        <v>302</v>
      </c>
      <c r="DZ326" s="13" t="s">
        <v>302</v>
      </c>
      <c r="EA326" s="13" t="s">
        <v>302</v>
      </c>
      <c r="EC326" s="13">
        <v>25</v>
      </c>
      <c r="ED326" s="13">
        <v>25</v>
      </c>
      <c r="EE326" s="13" t="s">
        <v>2047</v>
      </c>
      <c r="ID326" s="15"/>
      <c r="IE326" s="15"/>
      <c r="IF326" s="15"/>
      <c r="IG326" s="15"/>
      <c r="IH326" s="15"/>
      <c r="IK326" s="15"/>
      <c r="IL326" s="15"/>
      <c r="IM326" s="15"/>
      <c r="IN326" s="15"/>
      <c r="IO326" s="15"/>
      <c r="IP326" s="13" t="s">
        <v>304</v>
      </c>
      <c r="IQ326" s="13">
        <v>1</v>
      </c>
      <c r="IR326" s="13">
        <v>0</v>
      </c>
      <c r="IS326" s="13">
        <v>0</v>
      </c>
      <c r="IT326" s="13">
        <v>0</v>
      </c>
      <c r="IU326" s="13">
        <v>0</v>
      </c>
      <c r="IV326" s="13">
        <v>0</v>
      </c>
      <c r="IW326" s="13">
        <v>0</v>
      </c>
      <c r="IX326" s="13">
        <v>0</v>
      </c>
      <c r="IY326" s="13">
        <v>0</v>
      </c>
      <c r="IZ326" s="13">
        <v>0</v>
      </c>
      <c r="JE326" s="13" t="s">
        <v>304</v>
      </c>
      <c r="JF326" s="13">
        <v>1</v>
      </c>
      <c r="JG326" s="13">
        <v>0</v>
      </c>
      <c r="JH326" s="13">
        <v>0</v>
      </c>
      <c r="JI326" s="13">
        <v>0</v>
      </c>
      <c r="JK326" s="13">
        <v>60856709</v>
      </c>
      <c r="JL326" s="13" t="s">
        <v>4746</v>
      </c>
      <c r="JM326" s="13" t="s">
        <v>4747</v>
      </c>
      <c r="JN326" s="13">
        <v>506</v>
      </c>
    </row>
    <row r="327" spans="1:274" x14ac:dyDescent="0.3">
      <c r="A327" s="13" t="s">
        <v>4748</v>
      </c>
      <c r="B327" s="13" t="s">
        <v>4749</v>
      </c>
      <c r="C327" s="53" t="s">
        <v>4745</v>
      </c>
      <c r="D327" s="13" t="s">
        <v>311</v>
      </c>
      <c r="E327" s="13" t="s">
        <v>417</v>
      </c>
      <c r="F327" s="13" t="s">
        <v>1175</v>
      </c>
      <c r="G327" s="13" t="s">
        <v>1175</v>
      </c>
      <c r="H327" s="13" t="s">
        <v>1176</v>
      </c>
      <c r="I327" s="13" t="s">
        <v>358</v>
      </c>
      <c r="DR327" s="13" t="s">
        <v>302</v>
      </c>
      <c r="DS327" s="13" t="s">
        <v>302</v>
      </c>
      <c r="DT327" s="13" t="s">
        <v>302</v>
      </c>
      <c r="DV327" s="13">
        <v>9</v>
      </c>
      <c r="DW327" s="13">
        <v>9</v>
      </c>
      <c r="DX327" s="13" t="s">
        <v>2407</v>
      </c>
      <c r="DY327" s="13" t="s">
        <v>302</v>
      </c>
      <c r="DZ327" s="13" t="s">
        <v>302</v>
      </c>
      <c r="EA327" s="13" t="s">
        <v>302</v>
      </c>
      <c r="EC327" s="13">
        <v>40</v>
      </c>
      <c r="ED327" s="13">
        <v>40</v>
      </c>
      <c r="EE327" s="13" t="s">
        <v>2407</v>
      </c>
      <c r="ID327" s="16"/>
      <c r="IE327" s="16"/>
      <c r="IF327" s="16"/>
      <c r="IG327" s="16"/>
      <c r="IH327" s="16"/>
      <c r="II327" s="16"/>
      <c r="IJ327" s="16"/>
      <c r="IK327" s="16"/>
      <c r="IL327" s="16"/>
      <c r="IM327" s="16"/>
      <c r="IP327" s="13" t="s">
        <v>304</v>
      </c>
      <c r="IQ327" s="13">
        <v>1</v>
      </c>
      <c r="IR327" s="13">
        <v>0</v>
      </c>
      <c r="IS327" s="17">
        <v>0</v>
      </c>
      <c r="IT327" s="17">
        <v>0</v>
      </c>
      <c r="IU327" s="17">
        <v>0</v>
      </c>
      <c r="IV327" s="17">
        <v>0</v>
      </c>
      <c r="IW327" s="13">
        <v>0</v>
      </c>
      <c r="IX327" s="13">
        <v>0</v>
      </c>
      <c r="IY327" s="13">
        <v>0</v>
      </c>
      <c r="IZ327" s="13">
        <v>0</v>
      </c>
      <c r="JE327" s="13" t="s">
        <v>304</v>
      </c>
      <c r="JF327" s="13">
        <v>1</v>
      </c>
      <c r="JG327" s="13">
        <v>0</v>
      </c>
      <c r="JH327" s="13">
        <v>0</v>
      </c>
      <c r="JI327" s="13">
        <v>0</v>
      </c>
      <c r="JK327" s="13">
        <v>60856714</v>
      </c>
      <c r="JL327" s="13" t="s">
        <v>4750</v>
      </c>
      <c r="JM327" s="13" t="s">
        <v>4751</v>
      </c>
      <c r="JN327" s="13">
        <v>507</v>
      </c>
    </row>
    <row r="328" spans="1:274" x14ac:dyDescent="0.3">
      <c r="A328" s="13" t="s">
        <v>4752</v>
      </c>
      <c r="B328" s="13" t="s">
        <v>4753</v>
      </c>
      <c r="C328" s="53" t="s">
        <v>4745</v>
      </c>
      <c r="D328" s="13" t="s">
        <v>311</v>
      </c>
      <c r="E328" s="13" t="s">
        <v>417</v>
      </c>
      <c r="F328" s="13" t="s">
        <v>1175</v>
      </c>
      <c r="G328" s="13" t="s">
        <v>1175</v>
      </c>
      <c r="H328" s="13" t="s">
        <v>1176</v>
      </c>
      <c r="I328" s="13" t="s">
        <v>358</v>
      </c>
      <c r="DR328" s="13" t="s">
        <v>302</v>
      </c>
      <c r="DS328" s="13" t="s">
        <v>302</v>
      </c>
      <c r="DT328" s="13" t="s">
        <v>302</v>
      </c>
      <c r="DV328" s="13">
        <v>9</v>
      </c>
      <c r="DW328" s="13">
        <v>9</v>
      </c>
      <c r="DY328" s="13" t="s">
        <v>302</v>
      </c>
      <c r="DZ328" s="13" t="s">
        <v>302</v>
      </c>
      <c r="EA328" s="13" t="s">
        <v>302</v>
      </c>
      <c r="EC328" s="13">
        <v>25</v>
      </c>
      <c r="ED328" s="13">
        <v>25</v>
      </c>
      <c r="EE328" s="13" t="s">
        <v>2047</v>
      </c>
      <c r="ID328" s="16"/>
      <c r="IE328" s="16"/>
      <c r="IF328" s="16"/>
      <c r="IG328" s="16"/>
      <c r="IH328" s="16"/>
      <c r="II328" s="16"/>
      <c r="IJ328" s="16"/>
      <c r="IK328" s="16"/>
      <c r="IL328" s="16"/>
      <c r="IM328" s="16"/>
      <c r="IP328" s="13" t="s">
        <v>304</v>
      </c>
      <c r="IQ328" s="13">
        <v>1</v>
      </c>
      <c r="IR328" s="13">
        <v>0</v>
      </c>
      <c r="IS328" s="17">
        <v>0</v>
      </c>
      <c r="IT328" s="17">
        <v>0</v>
      </c>
      <c r="IU328" s="17">
        <v>0</v>
      </c>
      <c r="IV328" s="17">
        <v>0</v>
      </c>
      <c r="IW328" s="13">
        <v>0</v>
      </c>
      <c r="IX328" s="13">
        <v>0</v>
      </c>
      <c r="IY328" s="13">
        <v>0</v>
      </c>
      <c r="IZ328" s="13">
        <v>0</v>
      </c>
      <c r="JE328" s="13" t="s">
        <v>304</v>
      </c>
      <c r="JF328" s="13">
        <v>1</v>
      </c>
      <c r="JG328" s="13">
        <v>0</v>
      </c>
      <c r="JH328" s="13">
        <v>0</v>
      </c>
      <c r="JI328" s="13">
        <v>0</v>
      </c>
      <c r="JK328" s="13">
        <v>60856715</v>
      </c>
      <c r="JL328" s="13" t="s">
        <v>4754</v>
      </c>
      <c r="JM328" s="13" t="s">
        <v>4755</v>
      </c>
      <c r="JN328" s="13">
        <v>508</v>
      </c>
    </row>
    <row r="329" spans="1:274" x14ac:dyDescent="0.3">
      <c r="A329" s="13" t="s">
        <v>4756</v>
      </c>
      <c r="B329" s="13" t="s">
        <v>4757</v>
      </c>
      <c r="C329" s="53" t="s">
        <v>4745</v>
      </c>
      <c r="D329" s="13" t="s">
        <v>311</v>
      </c>
      <c r="E329" s="13" t="s">
        <v>417</v>
      </c>
      <c r="F329" s="13" t="s">
        <v>1175</v>
      </c>
      <c r="G329" s="13" t="s">
        <v>1175</v>
      </c>
      <c r="H329" s="13" t="s">
        <v>1176</v>
      </c>
      <c r="I329" s="13" t="s">
        <v>358</v>
      </c>
      <c r="DR329" s="13" t="s">
        <v>302</v>
      </c>
      <c r="DS329" s="13" t="s">
        <v>302</v>
      </c>
      <c r="DT329" s="13" t="s">
        <v>302</v>
      </c>
      <c r="DV329" s="13">
        <v>9</v>
      </c>
      <c r="DW329" s="13">
        <v>9</v>
      </c>
      <c r="DX329" s="13" t="s">
        <v>2054</v>
      </c>
      <c r="DY329" s="13" t="s">
        <v>302</v>
      </c>
      <c r="DZ329" s="13" t="s">
        <v>302</v>
      </c>
      <c r="EA329" s="13" t="s">
        <v>302</v>
      </c>
      <c r="EC329" s="13">
        <v>35</v>
      </c>
      <c r="ED329" s="13">
        <v>35</v>
      </c>
      <c r="EE329" s="13" t="s">
        <v>359</v>
      </c>
      <c r="ID329" s="16"/>
      <c r="IE329" s="16"/>
      <c r="IF329" s="16"/>
      <c r="IG329" s="16"/>
      <c r="IH329" s="16"/>
      <c r="II329" s="16"/>
      <c r="IJ329" s="16"/>
      <c r="IK329" s="16"/>
      <c r="IL329" s="16"/>
      <c r="IM329" s="16"/>
      <c r="IP329" s="13" t="s">
        <v>304</v>
      </c>
      <c r="IQ329" s="13">
        <v>1</v>
      </c>
      <c r="IR329" s="13">
        <v>0</v>
      </c>
      <c r="IS329" s="17">
        <v>0</v>
      </c>
      <c r="IT329" s="17">
        <v>0</v>
      </c>
      <c r="IU329" s="17">
        <v>0</v>
      </c>
      <c r="IV329" s="17">
        <v>0</v>
      </c>
      <c r="IW329" s="13">
        <v>0</v>
      </c>
      <c r="IX329" s="13">
        <v>0</v>
      </c>
      <c r="IY329" s="13">
        <v>0</v>
      </c>
      <c r="IZ329" s="13">
        <v>0</v>
      </c>
      <c r="JE329" s="13" t="s">
        <v>304</v>
      </c>
      <c r="JF329" s="13">
        <v>1</v>
      </c>
      <c r="JG329" s="13">
        <v>0</v>
      </c>
      <c r="JH329" s="13">
        <v>0</v>
      </c>
      <c r="JI329" s="13">
        <v>0</v>
      </c>
      <c r="JK329" s="13">
        <v>60856719</v>
      </c>
      <c r="JL329" s="13" t="s">
        <v>4758</v>
      </c>
      <c r="JM329" s="13" t="s">
        <v>4759</v>
      </c>
      <c r="JN329" s="13">
        <v>509</v>
      </c>
    </row>
    <row r="330" spans="1:274" x14ac:dyDescent="0.3">
      <c r="A330" s="13" t="s">
        <v>4760</v>
      </c>
      <c r="B330" s="13" t="s">
        <v>4761</v>
      </c>
      <c r="C330" s="53" t="s">
        <v>4745</v>
      </c>
      <c r="D330" s="13" t="s">
        <v>311</v>
      </c>
      <c r="E330" s="13" t="s">
        <v>417</v>
      </c>
      <c r="F330" s="13" t="s">
        <v>1175</v>
      </c>
      <c r="G330" s="13" t="s">
        <v>1175</v>
      </c>
      <c r="H330" s="13" t="s">
        <v>1176</v>
      </c>
      <c r="I330" s="13" t="s">
        <v>306</v>
      </c>
      <c r="X330" s="13" t="s">
        <v>303</v>
      </c>
      <c r="EF330" s="13" t="s">
        <v>302</v>
      </c>
      <c r="EG330" s="13" t="s">
        <v>302</v>
      </c>
      <c r="EH330" s="13" t="s">
        <v>302</v>
      </c>
      <c r="EJ330" s="13">
        <v>1</v>
      </c>
      <c r="EK330" s="13">
        <v>1</v>
      </c>
      <c r="ID330" s="16"/>
      <c r="IE330" s="16"/>
      <c r="IF330" s="16"/>
      <c r="IG330" s="16"/>
      <c r="IH330" s="16"/>
      <c r="II330" s="16"/>
      <c r="IJ330" s="16"/>
      <c r="IK330" s="16"/>
      <c r="IL330" s="16"/>
      <c r="IM330" s="16"/>
      <c r="IP330" s="13" t="s">
        <v>304</v>
      </c>
      <c r="IQ330" s="13">
        <v>1</v>
      </c>
      <c r="IR330" s="13">
        <v>0</v>
      </c>
      <c r="IS330" s="17">
        <v>0</v>
      </c>
      <c r="IT330" s="17">
        <v>0</v>
      </c>
      <c r="IU330" s="17">
        <v>0</v>
      </c>
      <c r="IV330" s="17">
        <v>0</v>
      </c>
      <c r="IW330" s="13">
        <v>0</v>
      </c>
      <c r="IX330" s="13">
        <v>0</v>
      </c>
      <c r="IY330" s="13">
        <v>0</v>
      </c>
      <c r="IZ330" s="13">
        <v>0</v>
      </c>
      <c r="JE330" s="13" t="s">
        <v>304</v>
      </c>
      <c r="JF330" s="13">
        <v>1</v>
      </c>
      <c r="JG330" s="13">
        <v>0</v>
      </c>
      <c r="JH330" s="13">
        <v>0</v>
      </c>
      <c r="JI330" s="13">
        <v>0</v>
      </c>
      <c r="JK330" s="13">
        <v>60858691</v>
      </c>
      <c r="JL330" s="13" t="s">
        <v>4762</v>
      </c>
      <c r="JM330" s="13" t="s">
        <v>4763</v>
      </c>
      <c r="JN330" s="13">
        <v>510</v>
      </c>
    </row>
    <row r="331" spans="1:274" x14ac:dyDescent="0.3">
      <c r="A331" s="13" t="s">
        <v>4764</v>
      </c>
      <c r="B331" s="13" t="s">
        <v>4765</v>
      </c>
      <c r="C331" s="53" t="s">
        <v>4745</v>
      </c>
      <c r="D331" s="13" t="s">
        <v>311</v>
      </c>
      <c r="E331" s="13" t="s">
        <v>417</v>
      </c>
      <c r="F331" s="13" t="s">
        <v>1175</v>
      </c>
      <c r="G331" s="13" t="s">
        <v>1175</v>
      </c>
      <c r="H331" s="13" t="s">
        <v>1176</v>
      </c>
      <c r="I331" s="13" t="s">
        <v>306</v>
      </c>
      <c r="X331" s="13" t="s">
        <v>303</v>
      </c>
      <c r="EF331" s="13" t="s">
        <v>302</v>
      </c>
      <c r="EG331" s="13" t="s">
        <v>302</v>
      </c>
      <c r="EH331" s="13" t="s">
        <v>302</v>
      </c>
      <c r="EJ331" s="13">
        <v>1</v>
      </c>
      <c r="EK331" s="13">
        <v>1</v>
      </c>
      <c r="IP331" s="13" t="s">
        <v>304</v>
      </c>
      <c r="IQ331" s="13">
        <v>1</v>
      </c>
      <c r="IR331" s="13">
        <v>0</v>
      </c>
      <c r="IS331" s="13">
        <v>0</v>
      </c>
      <c r="IT331" s="13">
        <v>0</v>
      </c>
      <c r="IU331" s="13">
        <v>0</v>
      </c>
      <c r="IV331" s="13">
        <v>0</v>
      </c>
      <c r="IW331" s="13">
        <v>0</v>
      </c>
      <c r="IX331" s="13">
        <v>0</v>
      </c>
      <c r="IY331" s="13">
        <v>0</v>
      </c>
      <c r="IZ331" s="13">
        <v>0</v>
      </c>
      <c r="JE331" s="13" t="s">
        <v>304</v>
      </c>
      <c r="JF331" s="13">
        <v>1</v>
      </c>
      <c r="JG331" s="13">
        <v>0</v>
      </c>
      <c r="JH331" s="13">
        <v>0</v>
      </c>
      <c r="JI331" s="13">
        <v>0</v>
      </c>
      <c r="JK331" s="13">
        <v>60858693</v>
      </c>
      <c r="JL331" s="13" t="s">
        <v>4766</v>
      </c>
      <c r="JM331" s="13" t="s">
        <v>4767</v>
      </c>
      <c r="JN331" s="13">
        <v>511</v>
      </c>
    </row>
    <row r="332" spans="1:274" x14ac:dyDescent="0.3">
      <c r="A332" s="13" t="s">
        <v>4768</v>
      </c>
      <c r="B332" s="13" t="s">
        <v>4769</v>
      </c>
      <c r="C332" s="53" t="s">
        <v>4745</v>
      </c>
      <c r="D332" s="13" t="s">
        <v>311</v>
      </c>
      <c r="E332" s="13" t="s">
        <v>417</v>
      </c>
      <c r="F332" s="13" t="s">
        <v>1175</v>
      </c>
      <c r="G332" s="13" t="s">
        <v>1175</v>
      </c>
      <c r="H332" s="13" t="s">
        <v>1176</v>
      </c>
      <c r="I332" s="13" t="s">
        <v>306</v>
      </c>
      <c r="X332" s="13" t="s">
        <v>303</v>
      </c>
      <c r="EF332" s="13" t="s">
        <v>302</v>
      </c>
      <c r="EG332" s="13" t="s">
        <v>302</v>
      </c>
      <c r="EH332" s="13" t="s">
        <v>302</v>
      </c>
      <c r="EJ332" s="13">
        <v>1</v>
      </c>
      <c r="EK332" s="13">
        <v>1</v>
      </c>
      <c r="IP332" s="13" t="s">
        <v>304</v>
      </c>
      <c r="IQ332" s="13">
        <v>1</v>
      </c>
      <c r="IR332" s="13">
        <v>0</v>
      </c>
      <c r="IS332" s="13">
        <v>0</v>
      </c>
      <c r="IT332" s="13">
        <v>0</v>
      </c>
      <c r="IU332" s="13">
        <v>0</v>
      </c>
      <c r="IV332" s="13">
        <v>0</v>
      </c>
      <c r="IW332" s="13">
        <v>0</v>
      </c>
      <c r="IX332" s="13">
        <v>0</v>
      </c>
      <c r="IY332" s="13">
        <v>0</v>
      </c>
      <c r="IZ332" s="13">
        <v>0</v>
      </c>
      <c r="JE332" s="13" t="s">
        <v>304</v>
      </c>
      <c r="JF332" s="13">
        <v>1</v>
      </c>
      <c r="JG332" s="13">
        <v>0</v>
      </c>
      <c r="JH332" s="13">
        <v>0</v>
      </c>
      <c r="JI332" s="13">
        <v>0</v>
      </c>
      <c r="JK332" s="13">
        <v>60858694</v>
      </c>
      <c r="JL332" s="13" t="s">
        <v>4770</v>
      </c>
      <c r="JM332" s="13" t="s">
        <v>4771</v>
      </c>
      <c r="JN332" s="13">
        <v>512</v>
      </c>
    </row>
    <row r="333" spans="1:274" x14ac:dyDescent="0.3">
      <c r="A333" s="13" t="s">
        <v>4772</v>
      </c>
      <c r="B333" s="13" t="s">
        <v>4773</v>
      </c>
      <c r="C333" s="53" t="s">
        <v>4745</v>
      </c>
      <c r="D333" s="13" t="s">
        <v>311</v>
      </c>
      <c r="E333" s="13" t="s">
        <v>417</v>
      </c>
      <c r="F333" s="13" t="s">
        <v>1175</v>
      </c>
      <c r="G333" s="13" t="s">
        <v>1175</v>
      </c>
      <c r="H333" s="13" t="s">
        <v>1176</v>
      </c>
      <c r="I333" s="13" t="s">
        <v>306</v>
      </c>
      <c r="X333" s="13" t="s">
        <v>303</v>
      </c>
      <c r="EF333" s="13" t="s">
        <v>302</v>
      </c>
      <c r="EG333" s="13" t="s">
        <v>302</v>
      </c>
      <c r="EH333" s="13" t="s">
        <v>302</v>
      </c>
      <c r="EJ333" s="13">
        <v>1</v>
      </c>
      <c r="EK333" s="13">
        <v>1</v>
      </c>
      <c r="ID333" s="16"/>
      <c r="IE333" s="16"/>
      <c r="IF333" s="16"/>
      <c r="IG333" s="16"/>
      <c r="IH333" s="16"/>
      <c r="II333" s="16"/>
      <c r="IJ333" s="16"/>
      <c r="IK333" s="16"/>
      <c r="IL333" s="16"/>
      <c r="IM333" s="16"/>
      <c r="IP333" s="13" t="s">
        <v>304</v>
      </c>
      <c r="IQ333" s="13">
        <v>1</v>
      </c>
      <c r="IR333" s="13">
        <v>0</v>
      </c>
      <c r="IS333" s="17">
        <v>0</v>
      </c>
      <c r="IT333" s="17">
        <v>0</v>
      </c>
      <c r="IU333" s="17">
        <v>0</v>
      </c>
      <c r="IV333" s="17">
        <v>0</v>
      </c>
      <c r="IW333" s="13">
        <v>0</v>
      </c>
      <c r="IX333" s="13">
        <v>0</v>
      </c>
      <c r="IY333" s="13">
        <v>0</v>
      </c>
      <c r="IZ333" s="13">
        <v>0</v>
      </c>
      <c r="JE333" s="13" t="s">
        <v>304</v>
      </c>
      <c r="JF333" s="13">
        <v>1</v>
      </c>
      <c r="JG333" s="13">
        <v>0</v>
      </c>
      <c r="JH333" s="13">
        <v>0</v>
      </c>
      <c r="JI333" s="13">
        <v>0</v>
      </c>
      <c r="JK333" s="13">
        <v>60858695</v>
      </c>
      <c r="JL333" s="13" t="s">
        <v>4774</v>
      </c>
      <c r="JM333" s="13" t="s">
        <v>4775</v>
      </c>
      <c r="JN333" s="13">
        <v>513</v>
      </c>
    </row>
    <row r="334" spans="1:274" x14ac:dyDescent="0.3">
      <c r="A334" s="13" t="s">
        <v>4776</v>
      </c>
      <c r="B334" s="13" t="s">
        <v>4777</v>
      </c>
      <c r="C334" s="53" t="s">
        <v>4745</v>
      </c>
      <c r="D334" s="13" t="s">
        <v>311</v>
      </c>
      <c r="E334" s="13" t="s">
        <v>417</v>
      </c>
      <c r="F334" s="13" t="s">
        <v>1175</v>
      </c>
      <c r="G334" s="13" t="s">
        <v>1175</v>
      </c>
      <c r="H334" s="13" t="s">
        <v>1176</v>
      </c>
      <c r="I334" s="13" t="s">
        <v>301</v>
      </c>
      <c r="EL334" s="13" t="s">
        <v>302</v>
      </c>
      <c r="EM334" s="13" t="s">
        <v>302</v>
      </c>
      <c r="EN334" s="13" t="s">
        <v>302</v>
      </c>
      <c r="EP334" s="13">
        <v>3</v>
      </c>
      <c r="EQ334" s="13">
        <v>3</v>
      </c>
      <c r="ER334" s="13" t="s">
        <v>302</v>
      </c>
      <c r="ES334" s="13" t="s">
        <v>302</v>
      </c>
      <c r="ET334" s="13" t="s">
        <v>302</v>
      </c>
      <c r="EV334" s="13">
        <v>3.5</v>
      </c>
      <c r="EW334" s="13">
        <v>3.5</v>
      </c>
      <c r="EX334" s="13" t="s">
        <v>302</v>
      </c>
      <c r="EY334" s="13" t="s">
        <v>302</v>
      </c>
      <c r="EZ334" s="13" t="s">
        <v>302</v>
      </c>
      <c r="FB334" s="13">
        <v>4</v>
      </c>
      <c r="FC334" s="13">
        <v>4</v>
      </c>
      <c r="FD334" s="13" t="s">
        <v>302</v>
      </c>
      <c r="FE334" s="13" t="s">
        <v>302</v>
      </c>
      <c r="FF334" s="13" t="s">
        <v>302</v>
      </c>
      <c r="FH334" s="13">
        <v>3</v>
      </c>
      <c r="FI334" s="13">
        <v>3</v>
      </c>
      <c r="IP334" s="13" t="s">
        <v>304</v>
      </c>
      <c r="IQ334" s="13">
        <v>1</v>
      </c>
      <c r="IR334" s="13">
        <v>0</v>
      </c>
      <c r="IS334" s="13">
        <v>0</v>
      </c>
      <c r="IT334" s="13">
        <v>0</v>
      </c>
      <c r="IU334" s="13">
        <v>0</v>
      </c>
      <c r="IV334" s="13">
        <v>0</v>
      </c>
      <c r="IW334" s="13">
        <v>0</v>
      </c>
      <c r="IX334" s="13">
        <v>0</v>
      </c>
      <c r="IY334" s="13">
        <v>0</v>
      </c>
      <c r="IZ334" s="13">
        <v>0</v>
      </c>
      <c r="JE334" s="13" t="s">
        <v>304</v>
      </c>
      <c r="JF334" s="13">
        <v>1</v>
      </c>
      <c r="JG334" s="13">
        <v>0</v>
      </c>
      <c r="JH334" s="13">
        <v>0</v>
      </c>
      <c r="JI334" s="13">
        <v>0</v>
      </c>
      <c r="JK334" s="13">
        <v>60858698</v>
      </c>
      <c r="JL334" s="13" t="s">
        <v>4778</v>
      </c>
      <c r="JM334" s="13" t="s">
        <v>4779</v>
      </c>
      <c r="JN334" s="13">
        <v>514</v>
      </c>
    </row>
    <row r="335" spans="1:274" x14ac:dyDescent="0.3">
      <c r="A335" s="13" t="s">
        <v>2623</v>
      </c>
      <c r="B335" s="13" t="s">
        <v>2624</v>
      </c>
      <c r="C335" s="13" t="s">
        <v>2526</v>
      </c>
      <c r="D335" s="13" t="s">
        <v>311</v>
      </c>
      <c r="E335" s="13" t="s">
        <v>312</v>
      </c>
      <c r="F335" s="13" t="s">
        <v>312</v>
      </c>
      <c r="G335" s="13" t="s">
        <v>312</v>
      </c>
      <c r="H335" s="13" t="s">
        <v>2625</v>
      </c>
      <c r="I335" s="13" t="s">
        <v>313</v>
      </c>
      <c r="J335" s="13" t="s">
        <v>302</v>
      </c>
      <c r="K335" s="13" t="s">
        <v>302</v>
      </c>
      <c r="L335" s="13" t="s">
        <v>302</v>
      </c>
      <c r="N335" s="13">
        <v>1</v>
      </c>
      <c r="O335" s="13">
        <v>1</v>
      </c>
      <c r="P335" s="13" t="s">
        <v>326</v>
      </c>
      <c r="Q335" s="13" t="s">
        <v>302</v>
      </c>
      <c r="R335" s="13" t="s">
        <v>302</v>
      </c>
      <c r="S335" s="13" t="s">
        <v>302</v>
      </c>
      <c r="U335" s="13">
        <v>2.25</v>
      </c>
      <c r="V335" s="13">
        <v>2.25</v>
      </c>
      <c r="W335" s="13" t="s">
        <v>2174</v>
      </c>
      <c r="X335" s="13" t="s">
        <v>302</v>
      </c>
      <c r="Y335" s="13" t="s">
        <v>302</v>
      </c>
      <c r="Z335" s="13" t="s">
        <v>302</v>
      </c>
      <c r="AB335" s="13">
        <v>3.25</v>
      </c>
      <c r="AC335" s="13">
        <v>3.25</v>
      </c>
      <c r="AD335" s="13" t="s">
        <v>1510</v>
      </c>
      <c r="AE335" s="13" t="s">
        <v>302</v>
      </c>
      <c r="AF335" s="13" t="s">
        <v>302</v>
      </c>
      <c r="AG335" s="13" t="s">
        <v>302</v>
      </c>
      <c r="AI335" s="13">
        <v>3.75</v>
      </c>
      <c r="AJ335" s="13">
        <v>3.75</v>
      </c>
      <c r="AK335" s="13" t="s">
        <v>1540</v>
      </c>
      <c r="AL335" s="13" t="s">
        <v>302</v>
      </c>
      <c r="AM335" s="13" t="s">
        <v>302</v>
      </c>
      <c r="AN335" s="13" t="s">
        <v>302</v>
      </c>
      <c r="AP335" s="13">
        <v>1.5</v>
      </c>
      <c r="AQ335" s="13">
        <v>1.5</v>
      </c>
      <c r="AR335" s="13" t="s">
        <v>1543</v>
      </c>
      <c r="AS335" s="13" t="s">
        <v>302</v>
      </c>
      <c r="AT335" s="13" t="s">
        <v>302</v>
      </c>
      <c r="AU335" s="13" t="s">
        <v>302</v>
      </c>
      <c r="AW335" s="13">
        <v>3.75</v>
      </c>
      <c r="AX335" s="13">
        <v>3.75</v>
      </c>
      <c r="AY335" s="13" t="s">
        <v>327</v>
      </c>
      <c r="AZ335" s="13" t="s">
        <v>302</v>
      </c>
      <c r="BA335" s="13" t="s">
        <v>302</v>
      </c>
      <c r="BB335" s="13" t="s">
        <v>302</v>
      </c>
      <c r="BD335" s="13">
        <v>2</v>
      </c>
      <c r="BE335" s="13">
        <v>2</v>
      </c>
      <c r="BF335" s="13" t="s">
        <v>341</v>
      </c>
      <c r="BG335" s="13" t="s">
        <v>302</v>
      </c>
      <c r="BH335" s="13" t="s">
        <v>302</v>
      </c>
      <c r="BI335" s="13" t="s">
        <v>302</v>
      </c>
      <c r="BK335" s="13">
        <v>2</v>
      </c>
      <c r="BL335" s="13">
        <v>2</v>
      </c>
      <c r="BM335" s="13" t="s">
        <v>333</v>
      </c>
      <c r="BN335" s="13" t="s">
        <v>302</v>
      </c>
      <c r="BO335" s="13" t="s">
        <v>302</v>
      </c>
      <c r="BP335" s="13" t="s">
        <v>302</v>
      </c>
      <c r="BR335" s="13">
        <v>2</v>
      </c>
      <c r="BS335" s="13">
        <v>2</v>
      </c>
      <c r="BT335" s="13" t="s">
        <v>333</v>
      </c>
      <c r="BU335" s="13" t="s">
        <v>302</v>
      </c>
      <c r="BV335" s="13" t="s">
        <v>302</v>
      </c>
      <c r="BW335" s="13" t="s">
        <v>303</v>
      </c>
      <c r="BX335" s="13">
        <v>400</v>
      </c>
      <c r="BY335" s="13">
        <v>6</v>
      </c>
      <c r="BZ335" s="13">
        <v>3</v>
      </c>
      <c r="CA335" s="13" t="s">
        <v>340</v>
      </c>
      <c r="CB335" s="13" t="s">
        <v>302</v>
      </c>
      <c r="CC335" s="13" t="s">
        <v>302</v>
      </c>
      <c r="CD335" s="13" t="s">
        <v>302</v>
      </c>
      <c r="CF335" s="13">
        <v>2.5</v>
      </c>
      <c r="CG335" s="13">
        <v>2.5</v>
      </c>
      <c r="CH335" s="13" t="s">
        <v>1823</v>
      </c>
      <c r="CI335" s="13" t="s">
        <v>302</v>
      </c>
      <c r="CJ335" s="13" t="s">
        <v>302</v>
      </c>
      <c r="CK335" s="13" t="s">
        <v>302</v>
      </c>
      <c r="CM335" s="13">
        <v>3.74</v>
      </c>
      <c r="CN335" s="13">
        <v>3.74</v>
      </c>
      <c r="CO335" s="13" t="s">
        <v>2397</v>
      </c>
      <c r="CP335" s="13" t="s">
        <v>302</v>
      </c>
      <c r="CQ335" s="13" t="s">
        <v>302</v>
      </c>
      <c r="CR335" s="13" t="s">
        <v>302</v>
      </c>
      <c r="CT335" s="13">
        <v>7</v>
      </c>
      <c r="CU335" s="13">
        <v>7</v>
      </c>
      <c r="CV335" s="13" t="s">
        <v>371</v>
      </c>
      <c r="CW335" s="13" t="s">
        <v>302</v>
      </c>
      <c r="CX335" s="13" t="s">
        <v>302</v>
      </c>
      <c r="CY335" s="13" t="s">
        <v>302</v>
      </c>
      <c r="DA335" s="13">
        <v>5</v>
      </c>
      <c r="DB335" s="13">
        <v>5</v>
      </c>
      <c r="DC335" s="13" t="s">
        <v>2345</v>
      </c>
      <c r="DD335" s="13" t="s">
        <v>302</v>
      </c>
      <c r="DE335" s="13" t="s">
        <v>302</v>
      </c>
      <c r="DF335" s="13" t="s">
        <v>303</v>
      </c>
      <c r="DG335" s="13">
        <v>160</v>
      </c>
      <c r="DH335" s="13">
        <v>3</v>
      </c>
      <c r="DI335" s="13">
        <v>3.75</v>
      </c>
      <c r="DJ335" s="13" t="s">
        <v>433</v>
      </c>
      <c r="DK335" s="13" t="s">
        <v>302</v>
      </c>
      <c r="DL335" s="13" t="s">
        <v>302</v>
      </c>
      <c r="DM335" s="13" t="s">
        <v>302</v>
      </c>
      <c r="DO335" s="13">
        <v>8</v>
      </c>
      <c r="DP335" s="13">
        <v>8</v>
      </c>
      <c r="DQ335" s="13" t="s">
        <v>326</v>
      </c>
      <c r="DR335" s="13" t="s">
        <v>302</v>
      </c>
      <c r="DS335" s="13" t="s">
        <v>302</v>
      </c>
      <c r="DT335" s="13" t="s">
        <v>302</v>
      </c>
      <c r="DV335" s="13">
        <v>11.5</v>
      </c>
      <c r="DW335" s="13">
        <v>11.5</v>
      </c>
      <c r="DX335" s="13" t="s">
        <v>359</v>
      </c>
      <c r="DY335" s="13" t="s">
        <v>302</v>
      </c>
      <c r="DZ335" s="13" t="s">
        <v>302</v>
      </c>
      <c r="EA335" s="13" t="s">
        <v>302</v>
      </c>
      <c r="EC335" s="13">
        <v>33</v>
      </c>
      <c r="ED335" s="13">
        <v>33</v>
      </c>
      <c r="EE335" s="13" t="s">
        <v>2047</v>
      </c>
      <c r="EF335" s="13" t="s">
        <v>302</v>
      </c>
      <c r="EG335" s="13" t="s">
        <v>302</v>
      </c>
      <c r="EH335" s="13" t="s">
        <v>302</v>
      </c>
      <c r="EJ335" s="13">
        <v>1.25</v>
      </c>
      <c r="EK335" s="13">
        <v>1.25</v>
      </c>
      <c r="EL335" s="13" t="s">
        <v>302</v>
      </c>
      <c r="EM335" s="13" t="s">
        <v>302</v>
      </c>
      <c r="EN335" s="13" t="s">
        <v>302</v>
      </c>
      <c r="EP335" s="13">
        <v>4</v>
      </c>
      <c r="EQ335" s="13">
        <v>4</v>
      </c>
      <c r="ER335" s="13" t="s">
        <v>302</v>
      </c>
      <c r="ES335" s="13" t="s">
        <v>302</v>
      </c>
      <c r="ET335" s="13" t="s">
        <v>302</v>
      </c>
      <c r="EV335" s="13">
        <v>3</v>
      </c>
      <c r="EW335" s="13">
        <v>3</v>
      </c>
      <c r="EX335" s="13" t="s">
        <v>302</v>
      </c>
      <c r="EY335" s="13" t="s">
        <v>302</v>
      </c>
      <c r="EZ335" s="13" t="s">
        <v>302</v>
      </c>
      <c r="FB335" s="13">
        <v>4.5</v>
      </c>
      <c r="FC335" s="13">
        <v>4.5</v>
      </c>
      <c r="FD335" s="13" t="s">
        <v>302</v>
      </c>
      <c r="FE335" s="13" t="s">
        <v>302</v>
      </c>
      <c r="FF335" s="13" t="s">
        <v>302</v>
      </c>
      <c r="FH335" s="13">
        <v>1.75</v>
      </c>
      <c r="FI335" s="13">
        <v>1.75</v>
      </c>
      <c r="FJ335" s="13" t="s">
        <v>302</v>
      </c>
      <c r="FK335" s="13" t="s">
        <v>302</v>
      </c>
      <c r="FL335" s="13" t="s">
        <v>302</v>
      </c>
      <c r="FN335" s="13">
        <v>1</v>
      </c>
      <c r="FO335" s="13">
        <v>1</v>
      </c>
      <c r="FP335" s="13" t="s">
        <v>422</v>
      </c>
      <c r="FQ335" s="13" t="s">
        <v>302</v>
      </c>
      <c r="FR335" s="13" t="s">
        <v>302</v>
      </c>
      <c r="FS335" s="13" t="s">
        <v>302</v>
      </c>
      <c r="FU335" s="13">
        <v>8</v>
      </c>
      <c r="FV335" s="13">
        <v>8</v>
      </c>
      <c r="FW335" s="13" t="s">
        <v>326</v>
      </c>
      <c r="FX335" s="13" t="s">
        <v>302</v>
      </c>
      <c r="FY335" s="13" t="s">
        <v>302</v>
      </c>
      <c r="FZ335" s="13" t="s">
        <v>302</v>
      </c>
      <c r="GB335" s="13">
        <v>3.5</v>
      </c>
      <c r="GC335" s="13">
        <v>3.5</v>
      </c>
      <c r="GD335" s="13" t="s">
        <v>2268</v>
      </c>
      <c r="GE335" s="13" t="s">
        <v>302</v>
      </c>
      <c r="GF335" s="13" t="s">
        <v>302</v>
      </c>
      <c r="GG335" s="13" t="s">
        <v>303</v>
      </c>
      <c r="GH335" s="13">
        <v>380</v>
      </c>
      <c r="GI335" s="13">
        <v>7</v>
      </c>
      <c r="GJ335" s="13">
        <v>4.6100000000000003</v>
      </c>
      <c r="GK335" s="13" t="s">
        <v>1542</v>
      </c>
      <c r="GL335" s="13" t="s">
        <v>302</v>
      </c>
      <c r="GM335" s="13" t="s">
        <v>302</v>
      </c>
      <c r="GN335" s="13" t="s">
        <v>302</v>
      </c>
      <c r="GP335" s="13">
        <v>3.75</v>
      </c>
      <c r="GQ335" s="13">
        <v>3.75</v>
      </c>
      <c r="GR335" s="13" t="s">
        <v>2483</v>
      </c>
      <c r="GS335" s="13" t="s">
        <v>302</v>
      </c>
      <c r="GT335" s="13" t="s">
        <v>302</v>
      </c>
      <c r="GU335" s="13" t="s">
        <v>302</v>
      </c>
      <c r="GW335" s="13">
        <v>4</v>
      </c>
      <c r="GX335" s="13">
        <v>4</v>
      </c>
      <c r="GY335" s="13" t="s">
        <v>2626</v>
      </c>
      <c r="GZ335" s="13" t="s">
        <v>302</v>
      </c>
      <c r="HA335" s="13" t="s">
        <v>302</v>
      </c>
      <c r="HB335" s="13" t="s">
        <v>302</v>
      </c>
      <c r="HD335" s="13">
        <v>5</v>
      </c>
      <c r="HE335" s="13">
        <v>5</v>
      </c>
      <c r="HF335" s="13" t="s">
        <v>326</v>
      </c>
      <c r="HG335" s="13" t="s">
        <v>302</v>
      </c>
      <c r="HH335" s="13" t="s">
        <v>302</v>
      </c>
      <c r="HI335" s="13" t="s">
        <v>302</v>
      </c>
      <c r="HK335" s="13">
        <v>2.5</v>
      </c>
      <c r="HL335" s="13">
        <v>2.5</v>
      </c>
      <c r="HM335" s="13" t="s">
        <v>2395</v>
      </c>
      <c r="HN335" s="13" t="s">
        <v>302</v>
      </c>
      <c r="HO335" s="13" t="s">
        <v>302</v>
      </c>
      <c r="HP335" s="13" t="s">
        <v>303</v>
      </c>
      <c r="HQ335" s="13">
        <v>28</v>
      </c>
      <c r="HR335" s="13">
        <v>22</v>
      </c>
      <c r="HS335" s="13">
        <v>23.57</v>
      </c>
      <c r="HT335" s="13" t="s">
        <v>413</v>
      </c>
      <c r="HU335" s="13" t="s">
        <v>302</v>
      </c>
      <c r="HV335" s="13" t="s">
        <v>302</v>
      </c>
      <c r="HW335" s="13" t="s">
        <v>302</v>
      </c>
      <c r="HY335" s="13">
        <v>2</v>
      </c>
      <c r="HZ335" s="13">
        <v>0.28999999999999998</v>
      </c>
      <c r="IA335" s="13" t="s">
        <v>2627</v>
      </c>
      <c r="IP335" s="13" t="s">
        <v>304</v>
      </c>
      <c r="IQ335" s="13">
        <v>1</v>
      </c>
      <c r="IR335" s="13">
        <v>0</v>
      </c>
      <c r="IS335" s="13">
        <v>0</v>
      </c>
      <c r="IT335" s="13">
        <v>0</v>
      </c>
      <c r="IU335" s="13">
        <v>0</v>
      </c>
      <c r="IV335" s="13">
        <v>0</v>
      </c>
      <c r="IW335" s="13">
        <v>0</v>
      </c>
      <c r="IX335" s="13">
        <v>0</v>
      </c>
      <c r="IY335" s="13">
        <v>0</v>
      </c>
      <c r="IZ335" s="13">
        <v>0</v>
      </c>
      <c r="JE335" s="13" t="s">
        <v>308</v>
      </c>
      <c r="JF335" s="13">
        <v>1</v>
      </c>
      <c r="JG335" s="13">
        <v>1</v>
      </c>
      <c r="JH335" s="13">
        <v>0</v>
      </c>
      <c r="JI335" s="13">
        <v>0</v>
      </c>
      <c r="JK335" s="13">
        <v>60315608</v>
      </c>
      <c r="JL335" s="13" t="s">
        <v>2628</v>
      </c>
      <c r="JM335" s="13" t="s">
        <v>2629</v>
      </c>
      <c r="JN335" s="13">
        <v>35</v>
      </c>
    </row>
    <row r="336" spans="1:274" x14ac:dyDescent="0.3">
      <c r="A336" s="13" t="s">
        <v>2630</v>
      </c>
      <c r="B336" s="13" t="s">
        <v>2631</v>
      </c>
      <c r="C336" s="13" t="s">
        <v>2526</v>
      </c>
      <c r="D336" s="13" t="s">
        <v>311</v>
      </c>
      <c r="E336" s="13" t="s">
        <v>312</v>
      </c>
      <c r="F336" s="13" t="s">
        <v>312</v>
      </c>
      <c r="G336" s="13" t="s">
        <v>312</v>
      </c>
      <c r="H336" s="13" t="s">
        <v>1831</v>
      </c>
      <c r="I336" s="13" t="s">
        <v>313</v>
      </c>
      <c r="J336" s="13" t="s">
        <v>302</v>
      </c>
      <c r="K336" s="13" t="s">
        <v>302</v>
      </c>
      <c r="L336" s="13" t="s">
        <v>302</v>
      </c>
      <c r="N336" s="13">
        <v>1</v>
      </c>
      <c r="O336" s="13">
        <v>1</v>
      </c>
      <c r="P336" s="13" t="s">
        <v>1993</v>
      </c>
      <c r="Q336" s="13" t="s">
        <v>302</v>
      </c>
      <c r="R336" s="13" t="s">
        <v>302</v>
      </c>
      <c r="S336" s="13" t="s">
        <v>302</v>
      </c>
      <c r="U336" s="13">
        <v>2.5</v>
      </c>
      <c r="V336" s="13">
        <v>2.5</v>
      </c>
      <c r="W336" s="13" t="s">
        <v>2632</v>
      </c>
      <c r="X336" s="13" t="s">
        <v>302</v>
      </c>
      <c r="Y336" s="13" t="s">
        <v>302</v>
      </c>
      <c r="Z336" s="13" t="s">
        <v>302</v>
      </c>
      <c r="AB336" s="13">
        <v>3</v>
      </c>
      <c r="AC336" s="13">
        <v>3</v>
      </c>
      <c r="AD336" s="13" t="s">
        <v>2397</v>
      </c>
      <c r="AE336" s="13" t="s">
        <v>302</v>
      </c>
      <c r="AF336" s="13" t="s">
        <v>302</v>
      </c>
      <c r="AG336" s="13" t="s">
        <v>302</v>
      </c>
      <c r="AI336" s="13">
        <v>4</v>
      </c>
      <c r="AJ336" s="13">
        <v>4</v>
      </c>
      <c r="AK336" s="13" t="s">
        <v>1540</v>
      </c>
      <c r="AL336" s="13" t="s">
        <v>302</v>
      </c>
      <c r="AM336" s="13" t="s">
        <v>302</v>
      </c>
      <c r="AN336" s="13" t="s">
        <v>302</v>
      </c>
      <c r="AP336" s="13">
        <v>1.5</v>
      </c>
      <c r="AQ336" s="13">
        <v>1.5</v>
      </c>
      <c r="AR336" s="13" t="s">
        <v>1987</v>
      </c>
      <c r="AS336" s="13" t="s">
        <v>302</v>
      </c>
      <c r="AT336" s="13" t="s">
        <v>302</v>
      </c>
      <c r="AU336" s="13" t="s">
        <v>302</v>
      </c>
      <c r="AW336" s="13">
        <v>3</v>
      </c>
      <c r="AX336" s="13">
        <v>3</v>
      </c>
      <c r="AY336" s="13" t="s">
        <v>2397</v>
      </c>
      <c r="AZ336" s="13" t="s">
        <v>302</v>
      </c>
      <c r="BA336" s="13" t="s">
        <v>302</v>
      </c>
      <c r="BB336" s="13" t="s">
        <v>302</v>
      </c>
      <c r="BD336" s="13">
        <v>1.75</v>
      </c>
      <c r="BE336" s="13">
        <v>1.75</v>
      </c>
      <c r="BF336" s="13" t="s">
        <v>318</v>
      </c>
      <c r="BG336" s="13" t="s">
        <v>302</v>
      </c>
      <c r="BH336" s="13" t="s">
        <v>302</v>
      </c>
      <c r="BI336" s="13" t="s">
        <v>302</v>
      </c>
      <c r="BK336" s="13">
        <v>2</v>
      </c>
      <c r="BL336" s="13">
        <v>2</v>
      </c>
      <c r="BM336" s="13" t="s">
        <v>326</v>
      </c>
      <c r="BN336" s="13" t="s">
        <v>302</v>
      </c>
      <c r="BO336" s="13" t="s">
        <v>302</v>
      </c>
      <c r="BP336" s="13" t="s">
        <v>302</v>
      </c>
      <c r="BR336" s="13">
        <v>2</v>
      </c>
      <c r="BS336" s="13">
        <v>2</v>
      </c>
      <c r="BT336" s="13" t="s">
        <v>366</v>
      </c>
      <c r="BU336" s="13" t="s">
        <v>302</v>
      </c>
      <c r="BV336" s="13" t="s">
        <v>302</v>
      </c>
      <c r="BW336" s="13" t="s">
        <v>302</v>
      </c>
      <c r="BY336" s="13">
        <v>2.5</v>
      </c>
      <c r="BZ336" s="13">
        <v>2.5</v>
      </c>
      <c r="CA336" s="13" t="s">
        <v>340</v>
      </c>
      <c r="CB336" s="13" t="s">
        <v>302</v>
      </c>
      <c r="CC336" s="13" t="s">
        <v>302</v>
      </c>
      <c r="CD336" s="13" t="s">
        <v>302</v>
      </c>
      <c r="CF336" s="13">
        <v>3</v>
      </c>
      <c r="CG336" s="13">
        <v>3</v>
      </c>
      <c r="CH336" s="13" t="s">
        <v>320</v>
      </c>
      <c r="CI336" s="13" t="s">
        <v>302</v>
      </c>
      <c r="CJ336" s="13" t="s">
        <v>302</v>
      </c>
      <c r="CK336" s="13" t="s">
        <v>302</v>
      </c>
      <c r="CM336" s="13">
        <v>5</v>
      </c>
      <c r="CN336" s="13">
        <v>5</v>
      </c>
      <c r="CO336" s="13" t="s">
        <v>2153</v>
      </c>
      <c r="CP336" s="13" t="s">
        <v>302</v>
      </c>
      <c r="CQ336" s="13" t="s">
        <v>302</v>
      </c>
      <c r="CR336" s="13" t="s">
        <v>302</v>
      </c>
      <c r="CT336" s="13">
        <v>7</v>
      </c>
      <c r="CU336" s="13">
        <v>7</v>
      </c>
      <c r="CV336" s="13" t="s">
        <v>371</v>
      </c>
      <c r="CW336" s="13" t="s">
        <v>302</v>
      </c>
      <c r="CX336" s="13" t="s">
        <v>302</v>
      </c>
      <c r="CY336" s="13" t="s">
        <v>302</v>
      </c>
      <c r="DA336" s="13">
        <v>4.5</v>
      </c>
      <c r="DB336" s="13">
        <v>4.5</v>
      </c>
      <c r="DC336" s="13" t="s">
        <v>1984</v>
      </c>
      <c r="DD336" s="13" t="s">
        <v>302</v>
      </c>
      <c r="DE336" s="13" t="s">
        <v>302</v>
      </c>
      <c r="DF336" s="13" t="s">
        <v>303</v>
      </c>
      <c r="DG336" s="13">
        <v>180</v>
      </c>
      <c r="DH336" s="13">
        <v>3.75</v>
      </c>
      <c r="DI336" s="13">
        <v>4.17</v>
      </c>
      <c r="DJ336" s="13" t="s">
        <v>2344</v>
      </c>
      <c r="DK336" s="13" t="s">
        <v>302</v>
      </c>
      <c r="DL336" s="13" t="s">
        <v>302</v>
      </c>
      <c r="DM336" s="13" t="s">
        <v>302</v>
      </c>
      <c r="DO336" s="13">
        <v>8</v>
      </c>
      <c r="DP336" s="13">
        <v>8</v>
      </c>
      <c r="DQ336" s="13" t="s">
        <v>2633</v>
      </c>
      <c r="DR336" s="13" t="s">
        <v>302</v>
      </c>
      <c r="DS336" s="13" t="s">
        <v>302</v>
      </c>
      <c r="DT336" s="13" t="s">
        <v>302</v>
      </c>
      <c r="DV336" s="13">
        <v>12</v>
      </c>
      <c r="DW336" s="13">
        <v>12</v>
      </c>
      <c r="DX336" s="13" t="s">
        <v>359</v>
      </c>
      <c r="DY336" s="13" t="s">
        <v>302</v>
      </c>
      <c r="DZ336" s="13" t="s">
        <v>302</v>
      </c>
      <c r="EA336" s="13" t="s">
        <v>302</v>
      </c>
      <c r="EC336" s="13">
        <v>33</v>
      </c>
      <c r="ED336" s="13">
        <v>33</v>
      </c>
      <c r="EE336" s="13" t="s">
        <v>2047</v>
      </c>
      <c r="EF336" s="13" t="s">
        <v>302</v>
      </c>
      <c r="EG336" s="13" t="s">
        <v>302</v>
      </c>
      <c r="EH336" s="13" t="s">
        <v>302</v>
      </c>
      <c r="EJ336" s="13">
        <v>1.25</v>
      </c>
      <c r="EK336" s="13">
        <v>1.25</v>
      </c>
      <c r="EL336" s="13" t="s">
        <v>302</v>
      </c>
      <c r="EM336" s="13" t="s">
        <v>302</v>
      </c>
      <c r="EN336" s="13" t="s">
        <v>302</v>
      </c>
      <c r="EP336" s="13">
        <v>3.25</v>
      </c>
      <c r="EQ336" s="13">
        <v>3.25</v>
      </c>
      <c r="ER336" s="13" t="s">
        <v>302</v>
      </c>
      <c r="ES336" s="13" t="s">
        <v>302</v>
      </c>
      <c r="ET336" s="13" t="s">
        <v>302</v>
      </c>
      <c r="EV336" s="13">
        <v>3</v>
      </c>
      <c r="EW336" s="13">
        <v>3</v>
      </c>
      <c r="EX336" s="13" t="s">
        <v>302</v>
      </c>
      <c r="EY336" s="13" t="s">
        <v>302</v>
      </c>
      <c r="EZ336" s="13" t="s">
        <v>302</v>
      </c>
      <c r="FB336" s="13">
        <v>4.5</v>
      </c>
      <c r="FC336" s="13">
        <v>4.5</v>
      </c>
      <c r="FD336" s="13" t="s">
        <v>302</v>
      </c>
      <c r="FE336" s="13" t="s">
        <v>302</v>
      </c>
      <c r="FF336" s="13" t="s">
        <v>302</v>
      </c>
      <c r="FH336" s="13">
        <v>1.75</v>
      </c>
      <c r="FI336" s="13">
        <v>1.75</v>
      </c>
      <c r="FJ336" s="13" t="s">
        <v>302</v>
      </c>
      <c r="FK336" s="13" t="s">
        <v>302</v>
      </c>
      <c r="FL336" s="13" t="s">
        <v>302</v>
      </c>
      <c r="FN336" s="13">
        <v>2</v>
      </c>
      <c r="FO336" s="13">
        <v>2</v>
      </c>
      <c r="FP336" s="13" t="s">
        <v>322</v>
      </c>
      <c r="FQ336" s="13" t="s">
        <v>302</v>
      </c>
      <c r="FR336" s="13" t="s">
        <v>302</v>
      </c>
      <c r="FS336" s="13" t="s">
        <v>302</v>
      </c>
      <c r="FU336" s="13">
        <v>7</v>
      </c>
      <c r="FV336" s="13">
        <v>7</v>
      </c>
      <c r="FW336" s="13" t="s">
        <v>326</v>
      </c>
      <c r="FX336" s="13" t="s">
        <v>302</v>
      </c>
      <c r="FY336" s="13" t="s">
        <v>302</v>
      </c>
      <c r="FZ336" s="13" t="s">
        <v>302</v>
      </c>
      <c r="GB336" s="13">
        <v>3.5</v>
      </c>
      <c r="GC336" s="13">
        <v>3.5</v>
      </c>
      <c r="GD336" s="13" t="s">
        <v>331</v>
      </c>
      <c r="GE336" s="13" t="s">
        <v>302</v>
      </c>
      <c r="GF336" s="13" t="s">
        <v>302</v>
      </c>
      <c r="GG336" s="13" t="s">
        <v>302</v>
      </c>
      <c r="GI336" s="13">
        <v>8</v>
      </c>
      <c r="GJ336" s="13">
        <v>8</v>
      </c>
      <c r="GK336" s="13" t="s">
        <v>324</v>
      </c>
      <c r="GL336" s="13" t="s">
        <v>302</v>
      </c>
      <c r="GM336" s="13" t="s">
        <v>302</v>
      </c>
      <c r="GN336" s="13" t="s">
        <v>302</v>
      </c>
      <c r="GP336" s="13">
        <v>3.5</v>
      </c>
      <c r="GQ336" s="13">
        <v>3.5</v>
      </c>
      <c r="GR336" s="13" t="s">
        <v>2634</v>
      </c>
      <c r="GS336" s="13" t="s">
        <v>302</v>
      </c>
      <c r="GT336" s="13" t="s">
        <v>302</v>
      </c>
      <c r="GU336" s="13" t="s">
        <v>302</v>
      </c>
      <c r="GW336" s="13">
        <v>2.5</v>
      </c>
      <c r="GX336" s="13">
        <v>2.5</v>
      </c>
      <c r="GY336" s="13" t="s">
        <v>376</v>
      </c>
      <c r="GZ336" s="13" t="s">
        <v>302</v>
      </c>
      <c r="HA336" s="13" t="s">
        <v>302</v>
      </c>
      <c r="HB336" s="13" t="s">
        <v>302</v>
      </c>
      <c r="HD336" s="13">
        <v>5</v>
      </c>
      <c r="HE336" s="13">
        <v>5</v>
      </c>
      <c r="HF336" s="13" t="s">
        <v>376</v>
      </c>
      <c r="HG336" s="13" t="s">
        <v>302</v>
      </c>
      <c r="HH336" s="13" t="s">
        <v>302</v>
      </c>
      <c r="HI336" s="13" t="s">
        <v>303</v>
      </c>
      <c r="HJ336" s="13">
        <v>15</v>
      </c>
      <c r="HK336" s="13">
        <v>3.5</v>
      </c>
      <c r="HL336" s="13">
        <v>2.33</v>
      </c>
      <c r="HM336" s="13" t="s">
        <v>2364</v>
      </c>
      <c r="HN336" s="13" t="s">
        <v>302</v>
      </c>
      <c r="HO336" s="13" t="s">
        <v>302</v>
      </c>
      <c r="HP336" s="13" t="s">
        <v>303</v>
      </c>
      <c r="HQ336" s="13">
        <v>24</v>
      </c>
      <c r="HR336" s="13">
        <v>19</v>
      </c>
      <c r="HS336" s="13">
        <v>23.75</v>
      </c>
      <c r="HT336" s="13" t="s">
        <v>413</v>
      </c>
      <c r="HU336" s="13" t="s">
        <v>302</v>
      </c>
      <c r="HV336" s="13" t="s">
        <v>302</v>
      </c>
      <c r="HW336" s="13" t="s">
        <v>302</v>
      </c>
      <c r="HY336" s="13">
        <v>2</v>
      </c>
      <c r="HZ336" s="13">
        <v>0.28999999999999998</v>
      </c>
      <c r="IA336" s="13" t="s">
        <v>2388</v>
      </c>
      <c r="IP336" s="13" t="s">
        <v>304</v>
      </c>
      <c r="IQ336" s="13">
        <v>1</v>
      </c>
      <c r="IR336" s="13">
        <v>0</v>
      </c>
      <c r="IS336" s="13">
        <v>0</v>
      </c>
      <c r="IT336" s="13">
        <v>0</v>
      </c>
      <c r="IU336" s="13">
        <v>0</v>
      </c>
      <c r="IV336" s="13">
        <v>0</v>
      </c>
      <c r="IW336" s="13">
        <v>0</v>
      </c>
      <c r="IX336" s="13">
        <v>0</v>
      </c>
      <c r="IY336" s="13">
        <v>0</v>
      </c>
      <c r="IZ336" s="13">
        <v>0</v>
      </c>
      <c r="JE336" s="13" t="s">
        <v>308</v>
      </c>
      <c r="JF336" s="13">
        <v>1</v>
      </c>
      <c r="JG336" s="13">
        <v>1</v>
      </c>
      <c r="JH336" s="13">
        <v>0</v>
      </c>
      <c r="JI336" s="13">
        <v>0</v>
      </c>
      <c r="JK336" s="13">
        <v>60315587</v>
      </c>
      <c r="JL336" s="13" t="s">
        <v>2635</v>
      </c>
      <c r="JM336" s="13" t="s">
        <v>2636</v>
      </c>
      <c r="JN336" s="13">
        <v>36</v>
      </c>
    </row>
    <row r="337" spans="1:274" x14ac:dyDescent="0.3">
      <c r="A337" s="13" t="s">
        <v>2637</v>
      </c>
      <c r="B337" s="13" t="s">
        <v>2638</v>
      </c>
      <c r="C337" s="13" t="s">
        <v>2526</v>
      </c>
      <c r="D337" s="13" t="s">
        <v>311</v>
      </c>
      <c r="E337" s="13" t="s">
        <v>312</v>
      </c>
      <c r="F337" s="13" t="s">
        <v>312</v>
      </c>
      <c r="G337" s="13" t="s">
        <v>312</v>
      </c>
      <c r="H337" s="13" t="s">
        <v>2639</v>
      </c>
      <c r="I337" s="13" t="s">
        <v>313</v>
      </c>
      <c r="J337" s="13" t="s">
        <v>302</v>
      </c>
      <c r="K337" s="13" t="s">
        <v>302</v>
      </c>
      <c r="L337" s="13" t="s">
        <v>302</v>
      </c>
      <c r="N337" s="13">
        <v>1</v>
      </c>
      <c r="O337" s="13">
        <v>1</v>
      </c>
      <c r="P337" s="13" t="s">
        <v>326</v>
      </c>
      <c r="Q337" s="13" t="s">
        <v>302</v>
      </c>
      <c r="R337" s="13" t="s">
        <v>302</v>
      </c>
      <c r="S337" s="13" t="s">
        <v>302</v>
      </c>
      <c r="U337" s="13">
        <v>2.75</v>
      </c>
      <c r="V337" s="13">
        <v>2.75</v>
      </c>
      <c r="W337" s="13" t="s">
        <v>2415</v>
      </c>
      <c r="X337" s="13" t="s">
        <v>302</v>
      </c>
      <c r="Y337" s="13" t="s">
        <v>302</v>
      </c>
      <c r="Z337" s="13" t="s">
        <v>302</v>
      </c>
      <c r="AB337" s="13">
        <v>3.5</v>
      </c>
      <c r="AC337" s="13">
        <v>3.5</v>
      </c>
      <c r="AD337" s="13" t="s">
        <v>315</v>
      </c>
      <c r="AE337" s="13" t="s">
        <v>302</v>
      </c>
      <c r="AF337" s="13" t="s">
        <v>302</v>
      </c>
      <c r="AG337" s="13" t="s">
        <v>302</v>
      </c>
      <c r="AI337" s="13">
        <v>4</v>
      </c>
      <c r="AJ337" s="13">
        <v>4</v>
      </c>
      <c r="AK337" s="13" t="s">
        <v>315</v>
      </c>
      <c r="AL337" s="13" t="s">
        <v>302</v>
      </c>
      <c r="AM337" s="13" t="s">
        <v>302</v>
      </c>
      <c r="AN337" s="13" t="s">
        <v>302</v>
      </c>
      <c r="AP337" s="13">
        <v>1.5</v>
      </c>
      <c r="AQ337" s="13">
        <v>1.5</v>
      </c>
      <c r="AR337" s="13" t="s">
        <v>1987</v>
      </c>
      <c r="AS337" s="13" t="s">
        <v>302</v>
      </c>
      <c r="AT337" s="13" t="s">
        <v>302</v>
      </c>
      <c r="AU337" s="13" t="s">
        <v>302</v>
      </c>
      <c r="AW337" s="13">
        <v>4</v>
      </c>
      <c r="AX337" s="13">
        <v>4</v>
      </c>
      <c r="AY337" s="13" t="s">
        <v>327</v>
      </c>
      <c r="AZ337" s="13" t="s">
        <v>302</v>
      </c>
      <c r="BA337" s="13" t="s">
        <v>302</v>
      </c>
      <c r="BB337" s="13" t="s">
        <v>302</v>
      </c>
      <c r="BD337" s="13">
        <v>2</v>
      </c>
      <c r="BE337" s="13">
        <v>2</v>
      </c>
      <c r="BF337" s="13" t="s">
        <v>341</v>
      </c>
      <c r="BG337" s="13" t="s">
        <v>302</v>
      </c>
      <c r="BH337" s="13" t="s">
        <v>302</v>
      </c>
      <c r="BI337" s="13" t="s">
        <v>302</v>
      </c>
      <c r="BK337" s="13">
        <v>2</v>
      </c>
      <c r="BL337" s="13">
        <v>2</v>
      </c>
      <c r="BM337" s="13" t="s">
        <v>2489</v>
      </c>
      <c r="BN337" s="13" t="s">
        <v>302</v>
      </c>
      <c r="BO337" s="13" t="s">
        <v>302</v>
      </c>
      <c r="BP337" s="13" t="s">
        <v>302</v>
      </c>
      <c r="BR337" s="13">
        <v>2</v>
      </c>
      <c r="BS337" s="13">
        <v>2</v>
      </c>
      <c r="BT337" s="13" t="s">
        <v>2489</v>
      </c>
      <c r="BU337" s="13" t="s">
        <v>302</v>
      </c>
      <c r="BV337" s="13" t="s">
        <v>302</v>
      </c>
      <c r="BW337" s="13" t="s">
        <v>302</v>
      </c>
      <c r="BY337" s="13">
        <v>2.5</v>
      </c>
      <c r="BZ337" s="13">
        <v>2.5</v>
      </c>
      <c r="CA337" s="13" t="s">
        <v>386</v>
      </c>
      <c r="CB337" s="13" t="s">
        <v>302</v>
      </c>
      <c r="CC337" s="13" t="s">
        <v>302</v>
      </c>
      <c r="CD337" s="13" t="s">
        <v>302</v>
      </c>
      <c r="CF337" s="13">
        <v>3</v>
      </c>
      <c r="CG337" s="13">
        <v>3</v>
      </c>
      <c r="CH337" s="13" t="s">
        <v>321</v>
      </c>
      <c r="CI337" s="13" t="s">
        <v>302</v>
      </c>
      <c r="CJ337" s="13" t="s">
        <v>302</v>
      </c>
      <c r="CK337" s="13" t="s">
        <v>302</v>
      </c>
      <c r="CM337" s="13">
        <v>5</v>
      </c>
      <c r="CN337" s="13">
        <v>5</v>
      </c>
      <c r="CO337" s="13" t="s">
        <v>2153</v>
      </c>
      <c r="CP337" s="13" t="s">
        <v>302</v>
      </c>
      <c r="CQ337" s="13" t="s">
        <v>302</v>
      </c>
      <c r="CR337" s="13" t="s">
        <v>302</v>
      </c>
      <c r="CT337" s="13">
        <v>7.5</v>
      </c>
      <c r="CU337" s="13">
        <v>7.5</v>
      </c>
      <c r="CV337" s="13" t="s">
        <v>371</v>
      </c>
      <c r="CW337" s="13" t="s">
        <v>302</v>
      </c>
      <c r="CX337" s="13" t="s">
        <v>302</v>
      </c>
      <c r="CY337" s="13" t="s">
        <v>302</v>
      </c>
      <c r="DA337" s="13">
        <v>5</v>
      </c>
      <c r="DB337" s="13">
        <v>5</v>
      </c>
      <c r="DC337" s="13" t="s">
        <v>2345</v>
      </c>
      <c r="DD337" s="13" t="s">
        <v>302</v>
      </c>
      <c r="DE337" s="13" t="s">
        <v>302</v>
      </c>
      <c r="DF337" s="13" t="s">
        <v>303</v>
      </c>
      <c r="DG337" s="13">
        <v>180</v>
      </c>
      <c r="DH337" s="13">
        <v>4</v>
      </c>
      <c r="DI337" s="13">
        <v>4.4400000000000004</v>
      </c>
      <c r="DJ337" s="13" t="s">
        <v>2155</v>
      </c>
      <c r="DK337" s="13" t="s">
        <v>302</v>
      </c>
      <c r="DL337" s="13" t="s">
        <v>302</v>
      </c>
      <c r="DM337" s="13" t="s">
        <v>302</v>
      </c>
      <c r="DO337" s="13">
        <v>9</v>
      </c>
      <c r="DP337" s="13">
        <v>9</v>
      </c>
      <c r="DQ337" s="13" t="s">
        <v>326</v>
      </c>
      <c r="DR337" s="13" t="s">
        <v>302</v>
      </c>
      <c r="DS337" s="13" t="s">
        <v>302</v>
      </c>
      <c r="DT337" s="13" t="s">
        <v>302</v>
      </c>
      <c r="DV337" s="13">
        <v>12</v>
      </c>
      <c r="DW337" s="13">
        <v>12</v>
      </c>
      <c r="DX337" s="13" t="s">
        <v>359</v>
      </c>
      <c r="DY337" s="13" t="s">
        <v>302</v>
      </c>
      <c r="DZ337" s="13" t="s">
        <v>302</v>
      </c>
      <c r="EA337" s="13" t="s">
        <v>302</v>
      </c>
      <c r="EC337" s="13">
        <v>33</v>
      </c>
      <c r="ED337" s="13">
        <v>33</v>
      </c>
      <c r="EE337" s="13" t="s">
        <v>2047</v>
      </c>
      <c r="EF337" s="13" t="s">
        <v>302</v>
      </c>
      <c r="EG337" s="13" t="s">
        <v>302</v>
      </c>
      <c r="EH337" s="13" t="s">
        <v>302</v>
      </c>
      <c r="EJ337" s="13">
        <v>1.25</v>
      </c>
      <c r="EK337" s="13">
        <v>1.25</v>
      </c>
      <c r="EL337" s="13" t="s">
        <v>302</v>
      </c>
      <c r="EM337" s="13" t="s">
        <v>302</v>
      </c>
      <c r="EN337" s="13" t="s">
        <v>302</v>
      </c>
      <c r="EP337" s="13">
        <v>3</v>
      </c>
      <c r="EQ337" s="13">
        <v>3</v>
      </c>
      <c r="ER337" s="13" t="s">
        <v>302</v>
      </c>
      <c r="ES337" s="13" t="s">
        <v>302</v>
      </c>
      <c r="ET337" s="13" t="s">
        <v>302</v>
      </c>
      <c r="EV337" s="13">
        <v>3</v>
      </c>
      <c r="EW337" s="13">
        <v>3</v>
      </c>
      <c r="EX337" s="13" t="s">
        <v>302</v>
      </c>
      <c r="EY337" s="13" t="s">
        <v>302</v>
      </c>
      <c r="EZ337" s="13" t="s">
        <v>302</v>
      </c>
      <c r="FB337" s="13">
        <v>5</v>
      </c>
      <c r="FC337" s="13">
        <v>5</v>
      </c>
      <c r="FD337" s="13" t="s">
        <v>302</v>
      </c>
      <c r="FE337" s="13" t="s">
        <v>302</v>
      </c>
      <c r="FF337" s="13" t="s">
        <v>302</v>
      </c>
      <c r="FH337" s="13">
        <v>2.25</v>
      </c>
      <c r="FI337" s="13">
        <v>2.25</v>
      </c>
      <c r="FJ337" s="13" t="s">
        <v>302</v>
      </c>
      <c r="FK337" s="13" t="s">
        <v>302</v>
      </c>
      <c r="FL337" s="13" t="s">
        <v>302</v>
      </c>
      <c r="FN337" s="13">
        <v>1.5</v>
      </c>
      <c r="FO337" s="13">
        <v>1.5</v>
      </c>
      <c r="FP337" s="13" t="s">
        <v>326</v>
      </c>
      <c r="FQ337" s="13" t="s">
        <v>302</v>
      </c>
      <c r="FR337" s="13" t="s">
        <v>302</v>
      </c>
      <c r="FS337" s="13" t="s">
        <v>302</v>
      </c>
      <c r="FU337" s="13">
        <v>8</v>
      </c>
      <c r="FV337" s="13">
        <v>8</v>
      </c>
      <c r="FW337" s="13" t="s">
        <v>326</v>
      </c>
      <c r="FX337" s="13" t="s">
        <v>302</v>
      </c>
      <c r="FY337" s="13" t="s">
        <v>302</v>
      </c>
      <c r="FZ337" s="13" t="s">
        <v>302</v>
      </c>
      <c r="GB337" s="13">
        <v>5</v>
      </c>
      <c r="GC337" s="13">
        <v>5</v>
      </c>
      <c r="GD337" s="13" t="s">
        <v>2640</v>
      </c>
      <c r="GE337" s="13" t="s">
        <v>302</v>
      </c>
      <c r="GF337" s="13" t="s">
        <v>302</v>
      </c>
      <c r="GG337" s="13" t="s">
        <v>303</v>
      </c>
      <c r="GH337" s="13">
        <v>380</v>
      </c>
      <c r="GI337" s="13">
        <v>7</v>
      </c>
      <c r="GJ337" s="13">
        <v>4.6100000000000003</v>
      </c>
      <c r="GK337" s="13" t="s">
        <v>1542</v>
      </c>
      <c r="GL337" s="13" t="s">
        <v>302</v>
      </c>
      <c r="GM337" s="13" t="s">
        <v>302</v>
      </c>
      <c r="GN337" s="13" t="s">
        <v>302</v>
      </c>
      <c r="GP337" s="13">
        <v>4.5</v>
      </c>
      <c r="GQ337" s="13">
        <v>4.5</v>
      </c>
      <c r="GR337" s="13" t="s">
        <v>399</v>
      </c>
      <c r="GS337" s="13" t="s">
        <v>302</v>
      </c>
      <c r="GT337" s="13" t="s">
        <v>302</v>
      </c>
      <c r="GU337" s="13" t="s">
        <v>302</v>
      </c>
      <c r="GW337" s="13">
        <v>2.5</v>
      </c>
      <c r="GX337" s="13">
        <v>2.5</v>
      </c>
      <c r="GY337" s="13" t="s">
        <v>376</v>
      </c>
      <c r="GZ337" s="13" t="s">
        <v>302</v>
      </c>
      <c r="HA337" s="13" t="s">
        <v>302</v>
      </c>
      <c r="HB337" s="13" t="s">
        <v>302</v>
      </c>
      <c r="HD337" s="13">
        <v>3</v>
      </c>
      <c r="HE337" s="13">
        <v>3</v>
      </c>
      <c r="HF337" s="13" t="s">
        <v>326</v>
      </c>
      <c r="HG337" s="13" t="s">
        <v>302</v>
      </c>
      <c r="HH337" s="13" t="s">
        <v>302</v>
      </c>
      <c r="HI337" s="13" t="s">
        <v>303</v>
      </c>
      <c r="HJ337" s="13">
        <v>15</v>
      </c>
      <c r="HK337" s="13">
        <v>3</v>
      </c>
      <c r="HL337" s="13">
        <v>2</v>
      </c>
      <c r="HM337" s="13" t="s">
        <v>2511</v>
      </c>
      <c r="HN337" s="13" t="s">
        <v>302</v>
      </c>
      <c r="HO337" s="13" t="s">
        <v>302</v>
      </c>
      <c r="HP337" s="13" t="s">
        <v>303</v>
      </c>
      <c r="HQ337" s="13">
        <v>24</v>
      </c>
      <c r="HR337" s="13">
        <v>19</v>
      </c>
      <c r="HS337" s="13">
        <v>23.75</v>
      </c>
      <c r="HT337" s="13" t="s">
        <v>413</v>
      </c>
      <c r="HU337" s="13" t="s">
        <v>302</v>
      </c>
      <c r="HV337" s="13" t="s">
        <v>302</v>
      </c>
      <c r="HW337" s="13" t="s">
        <v>302</v>
      </c>
      <c r="HY337" s="13">
        <v>2</v>
      </c>
      <c r="HZ337" s="13">
        <v>0.28999999999999998</v>
      </c>
      <c r="IA337" s="13" t="s">
        <v>2641</v>
      </c>
      <c r="IP337" s="13" t="s">
        <v>304</v>
      </c>
      <c r="IQ337" s="13">
        <v>1</v>
      </c>
      <c r="IR337" s="13">
        <v>0</v>
      </c>
      <c r="IS337" s="13">
        <v>0</v>
      </c>
      <c r="IT337" s="13">
        <v>0</v>
      </c>
      <c r="IU337" s="13">
        <v>0</v>
      </c>
      <c r="IV337" s="13">
        <v>0</v>
      </c>
      <c r="IW337" s="13">
        <v>0</v>
      </c>
      <c r="IX337" s="13">
        <v>0</v>
      </c>
      <c r="IY337" s="13">
        <v>0</v>
      </c>
      <c r="IZ337" s="13">
        <v>0</v>
      </c>
      <c r="JE337" s="13" t="s">
        <v>308</v>
      </c>
      <c r="JF337" s="13">
        <v>1</v>
      </c>
      <c r="JG337" s="13">
        <v>1</v>
      </c>
      <c r="JH337" s="13">
        <v>0</v>
      </c>
      <c r="JI337" s="13">
        <v>0</v>
      </c>
      <c r="JK337" s="13">
        <v>60315582</v>
      </c>
      <c r="JL337" s="13" t="s">
        <v>2642</v>
      </c>
      <c r="JM337" s="13" t="s">
        <v>2643</v>
      </c>
      <c r="JN337" s="13">
        <v>37</v>
      </c>
    </row>
    <row r="338" spans="1:274" x14ac:dyDescent="0.3">
      <c r="A338" s="13" t="s">
        <v>2644</v>
      </c>
      <c r="B338" s="13" t="s">
        <v>2645</v>
      </c>
      <c r="C338" s="13" t="s">
        <v>2526</v>
      </c>
      <c r="D338" s="13" t="s">
        <v>311</v>
      </c>
      <c r="E338" s="13" t="s">
        <v>312</v>
      </c>
      <c r="F338" s="13" t="s">
        <v>312</v>
      </c>
      <c r="G338" s="13" t="s">
        <v>312</v>
      </c>
      <c r="H338" s="13" t="s">
        <v>2392</v>
      </c>
      <c r="I338" s="13" t="s">
        <v>313</v>
      </c>
      <c r="J338" s="13" t="s">
        <v>302</v>
      </c>
      <c r="K338" s="13" t="s">
        <v>302</v>
      </c>
      <c r="L338" s="13" t="s">
        <v>302</v>
      </c>
      <c r="N338" s="13">
        <v>1</v>
      </c>
      <c r="O338" s="13">
        <v>1</v>
      </c>
      <c r="P338" s="13" t="s">
        <v>326</v>
      </c>
      <c r="Q338" s="13" t="s">
        <v>302</v>
      </c>
      <c r="R338" s="13" t="s">
        <v>302</v>
      </c>
      <c r="S338" s="13" t="s">
        <v>302</v>
      </c>
      <c r="U338" s="13">
        <v>2.5</v>
      </c>
      <c r="V338" s="13">
        <v>2.5</v>
      </c>
      <c r="W338" s="13" t="s">
        <v>326</v>
      </c>
      <c r="X338" s="13" t="s">
        <v>302</v>
      </c>
      <c r="Y338" s="13" t="s">
        <v>302</v>
      </c>
      <c r="Z338" s="13" t="s">
        <v>302</v>
      </c>
      <c r="AB338" s="13">
        <v>3.5</v>
      </c>
      <c r="AC338" s="13">
        <v>3.5</v>
      </c>
      <c r="AD338" s="13" t="s">
        <v>2646</v>
      </c>
      <c r="AE338" s="13" t="s">
        <v>302</v>
      </c>
      <c r="AF338" s="13" t="s">
        <v>302</v>
      </c>
      <c r="AG338" s="13" t="s">
        <v>302</v>
      </c>
      <c r="AI338" s="13">
        <v>4</v>
      </c>
      <c r="AJ338" s="13">
        <v>4</v>
      </c>
      <c r="AK338" s="13" t="s">
        <v>1540</v>
      </c>
      <c r="AL338" s="13" t="s">
        <v>302</v>
      </c>
      <c r="AM338" s="13" t="s">
        <v>302</v>
      </c>
      <c r="AN338" s="13" t="s">
        <v>302</v>
      </c>
      <c r="AP338" s="13">
        <v>1.75</v>
      </c>
      <c r="AQ338" s="13">
        <v>1.75</v>
      </c>
      <c r="AR338" s="13" t="s">
        <v>1543</v>
      </c>
      <c r="AS338" s="13" t="s">
        <v>302</v>
      </c>
      <c r="AT338" s="13" t="s">
        <v>302</v>
      </c>
      <c r="AU338" s="13" t="s">
        <v>302</v>
      </c>
      <c r="AW338" s="13">
        <v>4</v>
      </c>
      <c r="AX338" s="13">
        <v>4</v>
      </c>
      <c r="AY338" s="13" t="s">
        <v>327</v>
      </c>
      <c r="AZ338" s="13" t="s">
        <v>302</v>
      </c>
      <c r="BA338" s="13" t="s">
        <v>302</v>
      </c>
      <c r="BB338" s="13" t="s">
        <v>302</v>
      </c>
      <c r="BD338" s="13">
        <v>2</v>
      </c>
      <c r="BE338" s="13">
        <v>2</v>
      </c>
      <c r="BF338" s="13" t="s">
        <v>321</v>
      </c>
      <c r="BG338" s="13" t="s">
        <v>302</v>
      </c>
      <c r="BH338" s="13" t="s">
        <v>302</v>
      </c>
      <c r="BI338" s="13" t="s">
        <v>302</v>
      </c>
      <c r="BK338" s="13">
        <v>2.5</v>
      </c>
      <c r="BL338" s="13">
        <v>2.5</v>
      </c>
      <c r="BM338" s="13" t="s">
        <v>333</v>
      </c>
      <c r="BN338" s="13" t="s">
        <v>302</v>
      </c>
      <c r="BO338" s="13" t="s">
        <v>302</v>
      </c>
      <c r="BP338" s="13" t="s">
        <v>302</v>
      </c>
      <c r="BR338" s="13">
        <v>2</v>
      </c>
      <c r="BS338" s="13">
        <v>2</v>
      </c>
      <c r="BT338" s="13" t="s">
        <v>333</v>
      </c>
      <c r="BU338" s="13" t="s">
        <v>302</v>
      </c>
      <c r="BV338" s="13" t="s">
        <v>302</v>
      </c>
      <c r="BW338" s="13" t="s">
        <v>302</v>
      </c>
      <c r="BY338" s="13">
        <v>2.75</v>
      </c>
      <c r="BZ338" s="13">
        <v>2.75</v>
      </c>
      <c r="CA338" s="13" t="s">
        <v>320</v>
      </c>
      <c r="CB338" s="13" t="s">
        <v>302</v>
      </c>
      <c r="CC338" s="13" t="s">
        <v>302</v>
      </c>
      <c r="CD338" s="13" t="s">
        <v>302</v>
      </c>
      <c r="CF338" s="13">
        <v>3</v>
      </c>
      <c r="CG338" s="13">
        <v>3</v>
      </c>
      <c r="CH338" s="13" t="s">
        <v>320</v>
      </c>
      <c r="CI338" s="13" t="s">
        <v>302</v>
      </c>
      <c r="CJ338" s="13" t="s">
        <v>302</v>
      </c>
      <c r="CK338" s="13" t="s">
        <v>302</v>
      </c>
      <c r="CM338" s="13">
        <v>5</v>
      </c>
      <c r="CN338" s="13">
        <v>5</v>
      </c>
      <c r="CO338" s="13" t="s">
        <v>2153</v>
      </c>
      <c r="CP338" s="13" t="s">
        <v>302</v>
      </c>
      <c r="CQ338" s="13" t="s">
        <v>302</v>
      </c>
      <c r="CR338" s="13" t="s">
        <v>302</v>
      </c>
      <c r="CT338" s="13">
        <v>7.5</v>
      </c>
      <c r="CU338" s="13">
        <v>7.5</v>
      </c>
      <c r="CV338" s="13" t="s">
        <v>2391</v>
      </c>
      <c r="CW338" s="13" t="s">
        <v>302</v>
      </c>
      <c r="CX338" s="13" t="s">
        <v>302</v>
      </c>
      <c r="CY338" s="13" t="s">
        <v>302</v>
      </c>
      <c r="DA338" s="13">
        <v>5</v>
      </c>
      <c r="DB338" s="13">
        <v>5</v>
      </c>
      <c r="DC338" s="13" t="s">
        <v>1984</v>
      </c>
      <c r="DD338" s="13" t="s">
        <v>302</v>
      </c>
      <c r="DE338" s="13" t="s">
        <v>302</v>
      </c>
      <c r="DF338" s="13" t="s">
        <v>302</v>
      </c>
      <c r="DH338" s="13">
        <v>5</v>
      </c>
      <c r="DI338" s="13">
        <v>5</v>
      </c>
      <c r="DJ338" s="13" t="s">
        <v>1176</v>
      </c>
      <c r="DK338" s="13" t="s">
        <v>302</v>
      </c>
      <c r="DL338" s="13" t="s">
        <v>302</v>
      </c>
      <c r="DM338" s="13" t="s">
        <v>302</v>
      </c>
      <c r="DO338" s="13">
        <v>8</v>
      </c>
      <c r="DP338" s="13">
        <v>8</v>
      </c>
      <c r="DQ338" s="13" t="s">
        <v>1993</v>
      </c>
      <c r="DR338" s="13" t="s">
        <v>302</v>
      </c>
      <c r="DS338" s="13" t="s">
        <v>302</v>
      </c>
      <c r="DT338" s="13" t="s">
        <v>302</v>
      </c>
      <c r="DV338" s="13">
        <v>12</v>
      </c>
      <c r="DW338" s="13">
        <v>12</v>
      </c>
      <c r="DX338" s="13" t="s">
        <v>359</v>
      </c>
      <c r="DY338" s="13" t="s">
        <v>302</v>
      </c>
      <c r="DZ338" s="13" t="s">
        <v>302</v>
      </c>
      <c r="EA338" s="13" t="s">
        <v>302</v>
      </c>
      <c r="EC338" s="13">
        <v>35</v>
      </c>
      <c r="ED338" s="13">
        <v>35</v>
      </c>
      <c r="EE338" s="13" t="s">
        <v>2047</v>
      </c>
      <c r="EF338" s="13" t="s">
        <v>302</v>
      </c>
      <c r="EG338" s="13" t="s">
        <v>302</v>
      </c>
      <c r="EH338" s="13" t="s">
        <v>302</v>
      </c>
      <c r="EJ338" s="13">
        <v>1.25</v>
      </c>
      <c r="EK338" s="13">
        <v>1.25</v>
      </c>
      <c r="EL338" s="13" t="s">
        <v>302</v>
      </c>
      <c r="EM338" s="13" t="s">
        <v>302</v>
      </c>
      <c r="EN338" s="13" t="s">
        <v>302</v>
      </c>
      <c r="EP338" s="13">
        <v>3.5</v>
      </c>
      <c r="EQ338" s="13">
        <v>3.5</v>
      </c>
      <c r="ER338" s="13" t="s">
        <v>302</v>
      </c>
      <c r="ES338" s="13" t="s">
        <v>302</v>
      </c>
      <c r="ET338" s="13" t="s">
        <v>302</v>
      </c>
      <c r="EV338" s="13">
        <v>3</v>
      </c>
      <c r="EW338" s="13">
        <v>3</v>
      </c>
      <c r="EX338" s="13" t="s">
        <v>302</v>
      </c>
      <c r="EY338" s="13" t="s">
        <v>302</v>
      </c>
      <c r="EZ338" s="13" t="s">
        <v>302</v>
      </c>
      <c r="FB338" s="13">
        <v>5</v>
      </c>
      <c r="FC338" s="13">
        <v>5</v>
      </c>
      <c r="FD338" s="13" t="s">
        <v>302</v>
      </c>
      <c r="FE338" s="13" t="s">
        <v>302</v>
      </c>
      <c r="FF338" s="13" t="s">
        <v>302</v>
      </c>
      <c r="FH338" s="13">
        <v>2</v>
      </c>
      <c r="FI338" s="13">
        <v>2</v>
      </c>
      <c r="FJ338" s="13" t="s">
        <v>302</v>
      </c>
      <c r="FK338" s="13" t="s">
        <v>302</v>
      </c>
      <c r="FL338" s="13" t="s">
        <v>302</v>
      </c>
      <c r="FN338" s="13">
        <v>2</v>
      </c>
      <c r="FO338" s="13">
        <v>2</v>
      </c>
      <c r="FP338" s="13" t="s">
        <v>322</v>
      </c>
      <c r="FQ338" s="13" t="s">
        <v>302</v>
      </c>
      <c r="FR338" s="13" t="s">
        <v>302</v>
      </c>
      <c r="FS338" s="13" t="s">
        <v>302</v>
      </c>
      <c r="FU338" s="13">
        <v>8</v>
      </c>
      <c r="FV338" s="13">
        <v>8</v>
      </c>
      <c r="FW338" s="13" t="s">
        <v>331</v>
      </c>
      <c r="FX338" s="13" t="s">
        <v>302</v>
      </c>
      <c r="FY338" s="13" t="s">
        <v>302</v>
      </c>
      <c r="FZ338" s="13" t="s">
        <v>302</v>
      </c>
      <c r="GB338" s="13">
        <v>4</v>
      </c>
      <c r="GC338" s="13">
        <v>4</v>
      </c>
      <c r="GD338" s="13" t="s">
        <v>326</v>
      </c>
      <c r="GE338" s="13" t="s">
        <v>302</v>
      </c>
      <c r="GF338" s="13" t="s">
        <v>302</v>
      </c>
      <c r="GG338" s="13" t="s">
        <v>302</v>
      </c>
      <c r="GI338" s="13">
        <v>8</v>
      </c>
      <c r="GJ338" s="13">
        <v>8</v>
      </c>
      <c r="GK338" s="13" t="s">
        <v>324</v>
      </c>
      <c r="GL338" s="13" t="s">
        <v>302</v>
      </c>
      <c r="GM338" s="13" t="s">
        <v>302</v>
      </c>
      <c r="GN338" s="13" t="s">
        <v>302</v>
      </c>
      <c r="GP338" s="13">
        <v>4</v>
      </c>
      <c r="GQ338" s="13">
        <v>4</v>
      </c>
      <c r="GR338" s="13" t="s">
        <v>326</v>
      </c>
      <c r="GS338" s="13" t="s">
        <v>302</v>
      </c>
      <c r="GT338" s="13" t="s">
        <v>302</v>
      </c>
      <c r="GU338" s="13" t="s">
        <v>302</v>
      </c>
      <c r="GW338" s="13">
        <v>4</v>
      </c>
      <c r="GX338" s="13">
        <v>4</v>
      </c>
      <c r="GY338" s="13" t="s">
        <v>2405</v>
      </c>
      <c r="GZ338" s="13" t="s">
        <v>302</v>
      </c>
      <c r="HA338" s="13" t="s">
        <v>302</v>
      </c>
      <c r="HB338" s="13" t="s">
        <v>302</v>
      </c>
      <c r="HD338" s="13">
        <v>5</v>
      </c>
      <c r="HE338" s="13">
        <v>5</v>
      </c>
      <c r="HF338" s="13" t="s">
        <v>2405</v>
      </c>
      <c r="HG338" s="13" t="s">
        <v>302</v>
      </c>
      <c r="HH338" s="13" t="s">
        <v>302</v>
      </c>
      <c r="HI338" s="13" t="s">
        <v>302</v>
      </c>
      <c r="HK338" s="13">
        <v>2.5</v>
      </c>
      <c r="HL338" s="13">
        <v>2.5</v>
      </c>
      <c r="HM338" s="13" t="s">
        <v>2395</v>
      </c>
      <c r="HN338" s="13" t="s">
        <v>302</v>
      </c>
      <c r="HO338" s="13" t="s">
        <v>302</v>
      </c>
      <c r="HP338" s="13" t="s">
        <v>303</v>
      </c>
      <c r="HQ338" s="13">
        <v>24</v>
      </c>
      <c r="HR338" s="13">
        <v>18</v>
      </c>
      <c r="HS338" s="13">
        <v>22.5</v>
      </c>
      <c r="HT338" s="13" t="s">
        <v>2647</v>
      </c>
      <c r="HU338" s="13" t="s">
        <v>302</v>
      </c>
      <c r="HV338" s="13" t="s">
        <v>302</v>
      </c>
      <c r="HW338" s="13" t="s">
        <v>302</v>
      </c>
      <c r="HY338" s="13">
        <v>2</v>
      </c>
      <c r="HZ338" s="13">
        <v>0.28999999999999998</v>
      </c>
      <c r="IA338" s="13" t="s">
        <v>2648</v>
      </c>
      <c r="IP338" s="13" t="s">
        <v>304</v>
      </c>
      <c r="IQ338" s="13">
        <v>1</v>
      </c>
      <c r="IR338" s="13">
        <v>0</v>
      </c>
      <c r="IS338" s="13">
        <v>0</v>
      </c>
      <c r="IT338" s="13">
        <v>0</v>
      </c>
      <c r="IU338" s="13">
        <v>0</v>
      </c>
      <c r="IV338" s="13">
        <v>0</v>
      </c>
      <c r="IW338" s="13">
        <v>0</v>
      </c>
      <c r="IX338" s="13">
        <v>0</v>
      </c>
      <c r="IY338" s="13">
        <v>0</v>
      </c>
      <c r="IZ338" s="13">
        <v>0</v>
      </c>
      <c r="JE338" s="13" t="s">
        <v>308</v>
      </c>
      <c r="JF338" s="13">
        <v>1</v>
      </c>
      <c r="JG338" s="13">
        <v>1</v>
      </c>
      <c r="JH338" s="13">
        <v>0</v>
      </c>
      <c r="JI338" s="13">
        <v>0</v>
      </c>
      <c r="JK338" s="13">
        <v>60315579</v>
      </c>
      <c r="JL338" s="13" t="s">
        <v>2649</v>
      </c>
      <c r="JM338" s="13" t="s">
        <v>2650</v>
      </c>
      <c r="JN338" s="13">
        <v>38</v>
      </c>
    </row>
    <row r="339" spans="1:274" x14ac:dyDescent="0.3">
      <c r="A339" s="13" t="s">
        <v>2727</v>
      </c>
      <c r="B339" s="13" t="s">
        <v>2728</v>
      </c>
      <c r="C339" s="13" t="s">
        <v>2543</v>
      </c>
      <c r="D339" s="13" t="s">
        <v>311</v>
      </c>
      <c r="E339" s="13" t="s">
        <v>312</v>
      </c>
      <c r="F339" s="13" t="s">
        <v>312</v>
      </c>
      <c r="G339" s="13" t="s">
        <v>312</v>
      </c>
      <c r="H339" s="13" t="s">
        <v>1830</v>
      </c>
      <c r="I339" s="13" t="s">
        <v>1844</v>
      </c>
      <c r="IB339" s="13" t="s">
        <v>302</v>
      </c>
      <c r="IC339" s="13" t="s">
        <v>2186</v>
      </c>
      <c r="IE339" s="13" t="s">
        <v>302</v>
      </c>
      <c r="IF339" s="13" t="s">
        <v>303</v>
      </c>
      <c r="IG339" s="13">
        <v>15</v>
      </c>
      <c r="IH339" s="13">
        <v>2.5</v>
      </c>
      <c r="II339" s="13">
        <v>1.83</v>
      </c>
      <c r="IO339" s="13">
        <v>1.83</v>
      </c>
      <c r="IP339" s="13" t="s">
        <v>304</v>
      </c>
      <c r="IQ339" s="13">
        <v>1</v>
      </c>
      <c r="IR339" s="13">
        <v>0</v>
      </c>
      <c r="IS339" s="13">
        <v>0</v>
      </c>
      <c r="IT339" s="13">
        <v>0</v>
      </c>
      <c r="IU339" s="13">
        <v>0</v>
      </c>
      <c r="IV339" s="13">
        <v>0</v>
      </c>
      <c r="IW339" s="13">
        <v>0</v>
      </c>
      <c r="IX339" s="13">
        <v>0</v>
      </c>
      <c r="IY339" s="13">
        <v>0</v>
      </c>
      <c r="IZ339" s="13">
        <v>0</v>
      </c>
      <c r="JE339" s="13" t="s">
        <v>308</v>
      </c>
      <c r="JF339" s="13">
        <v>1</v>
      </c>
      <c r="JG339" s="13">
        <v>1</v>
      </c>
      <c r="JH339" s="13">
        <v>0</v>
      </c>
      <c r="JI339" s="13">
        <v>0</v>
      </c>
      <c r="JK339" s="13">
        <v>60217885</v>
      </c>
      <c r="JL339" s="13" t="s">
        <v>2729</v>
      </c>
      <c r="JM339" s="13" t="s">
        <v>2730</v>
      </c>
      <c r="JN339" s="13">
        <v>59</v>
      </c>
    </row>
    <row r="340" spans="1:274" x14ac:dyDescent="0.3">
      <c r="A340" s="13" t="s">
        <v>2731</v>
      </c>
      <c r="B340" s="13" t="s">
        <v>2732</v>
      </c>
      <c r="C340" s="53" t="s">
        <v>2543</v>
      </c>
      <c r="D340" s="13" t="s">
        <v>311</v>
      </c>
      <c r="E340" s="13" t="s">
        <v>312</v>
      </c>
      <c r="F340" s="13" t="s">
        <v>312</v>
      </c>
      <c r="G340" s="13" t="s">
        <v>312</v>
      </c>
      <c r="H340" s="13" t="s">
        <v>1830</v>
      </c>
      <c r="I340" s="13" t="s">
        <v>1844</v>
      </c>
      <c r="IB340" s="13" t="s">
        <v>302</v>
      </c>
      <c r="IC340" s="13" t="s">
        <v>2185</v>
      </c>
      <c r="ID340" s="16"/>
      <c r="IE340" s="16"/>
      <c r="IF340" s="16"/>
      <c r="IG340" s="16"/>
      <c r="IH340" s="16"/>
      <c r="II340" s="16"/>
      <c r="IJ340" s="16" t="s">
        <v>302</v>
      </c>
      <c r="IK340" s="16" t="s">
        <v>303</v>
      </c>
      <c r="IL340" s="16">
        <v>15</v>
      </c>
      <c r="IM340" s="16">
        <v>15</v>
      </c>
      <c r="IN340" s="13">
        <v>11</v>
      </c>
      <c r="IO340" s="13">
        <v>11</v>
      </c>
      <c r="IP340" s="13" t="s">
        <v>304</v>
      </c>
      <c r="IQ340" s="13">
        <v>1</v>
      </c>
      <c r="IR340" s="13">
        <v>0</v>
      </c>
      <c r="IS340" s="17">
        <v>0</v>
      </c>
      <c r="IT340" s="17">
        <v>0</v>
      </c>
      <c r="IU340" s="17">
        <v>0</v>
      </c>
      <c r="IV340" s="17">
        <v>0</v>
      </c>
      <c r="IW340" s="13">
        <v>0</v>
      </c>
      <c r="IX340" s="13">
        <v>0</v>
      </c>
      <c r="IY340" s="13">
        <v>0</v>
      </c>
      <c r="IZ340" s="13">
        <v>0</v>
      </c>
      <c r="JE340" s="13" t="s">
        <v>304</v>
      </c>
      <c r="JF340" s="13">
        <v>1</v>
      </c>
      <c r="JG340" s="13">
        <v>0</v>
      </c>
      <c r="JH340" s="13">
        <v>0</v>
      </c>
      <c r="JI340" s="13">
        <v>0</v>
      </c>
      <c r="JK340" s="13">
        <v>60217887</v>
      </c>
      <c r="JL340" s="13" t="s">
        <v>2733</v>
      </c>
      <c r="JM340" s="13" t="s">
        <v>2734</v>
      </c>
      <c r="JN340" s="13">
        <v>60</v>
      </c>
    </row>
    <row r="341" spans="1:274" x14ac:dyDescent="0.3">
      <c r="A341" s="13" t="s">
        <v>2735</v>
      </c>
      <c r="B341" s="13" t="s">
        <v>2736</v>
      </c>
      <c r="C341" s="53" t="s">
        <v>2543</v>
      </c>
      <c r="D341" s="13" t="s">
        <v>311</v>
      </c>
      <c r="E341" s="13" t="s">
        <v>312</v>
      </c>
      <c r="F341" s="13" t="s">
        <v>312</v>
      </c>
      <c r="G341" s="13" t="s">
        <v>312</v>
      </c>
      <c r="H341" s="13" t="s">
        <v>2737</v>
      </c>
      <c r="I341" s="13" t="s">
        <v>1844</v>
      </c>
      <c r="IB341" s="13" t="s">
        <v>302</v>
      </c>
      <c r="IC341" s="13" t="s">
        <v>2185</v>
      </c>
      <c r="IJ341" s="13" t="s">
        <v>302</v>
      </c>
      <c r="IK341" s="13" t="s">
        <v>303</v>
      </c>
      <c r="IL341" s="13">
        <v>15</v>
      </c>
      <c r="IM341" s="13">
        <v>20</v>
      </c>
      <c r="IN341" s="13">
        <v>14.67</v>
      </c>
      <c r="IO341" s="13">
        <v>14.67</v>
      </c>
      <c r="IP341" s="13" t="s">
        <v>304</v>
      </c>
      <c r="IQ341" s="13">
        <v>1</v>
      </c>
      <c r="IR341" s="13">
        <v>0</v>
      </c>
      <c r="IS341" s="13">
        <v>0</v>
      </c>
      <c r="IT341" s="13">
        <v>0</v>
      </c>
      <c r="IU341" s="13">
        <v>0</v>
      </c>
      <c r="IV341" s="13">
        <v>0</v>
      </c>
      <c r="IW341" s="13">
        <v>0</v>
      </c>
      <c r="IX341" s="13">
        <v>0</v>
      </c>
      <c r="IY341" s="13">
        <v>0</v>
      </c>
      <c r="IZ341" s="13">
        <v>0</v>
      </c>
      <c r="JE341" s="13" t="s">
        <v>304</v>
      </c>
      <c r="JF341" s="13">
        <v>1</v>
      </c>
      <c r="JG341" s="13">
        <v>0</v>
      </c>
      <c r="JH341" s="13">
        <v>0</v>
      </c>
      <c r="JI341" s="13">
        <v>0</v>
      </c>
      <c r="JK341" s="13">
        <v>60217888</v>
      </c>
      <c r="JL341" s="13" t="s">
        <v>2738</v>
      </c>
      <c r="JM341" s="13" t="s">
        <v>2739</v>
      </c>
      <c r="JN341" s="13">
        <v>61</v>
      </c>
    </row>
    <row r="342" spans="1:274" x14ac:dyDescent="0.3">
      <c r="A342" s="13" t="s">
        <v>2740</v>
      </c>
      <c r="B342" s="13" t="s">
        <v>2741</v>
      </c>
      <c r="C342" s="53" t="s">
        <v>2543</v>
      </c>
      <c r="D342" s="13" t="s">
        <v>311</v>
      </c>
      <c r="E342" s="13" t="s">
        <v>312</v>
      </c>
      <c r="F342" s="13" t="s">
        <v>312</v>
      </c>
      <c r="G342" s="13" t="s">
        <v>312</v>
      </c>
      <c r="H342" s="13" t="s">
        <v>2742</v>
      </c>
      <c r="I342" s="13" t="s">
        <v>1844</v>
      </c>
      <c r="IB342" s="13" t="s">
        <v>302</v>
      </c>
      <c r="IC342" s="13" t="s">
        <v>2185</v>
      </c>
      <c r="IJ342" s="13" t="s">
        <v>302</v>
      </c>
      <c r="IK342" s="13" t="s">
        <v>303</v>
      </c>
      <c r="IL342" s="13">
        <v>15</v>
      </c>
      <c r="IM342" s="13">
        <v>15</v>
      </c>
      <c r="IN342" s="13">
        <v>11</v>
      </c>
      <c r="IO342" s="13">
        <v>11</v>
      </c>
      <c r="IP342" s="13" t="s">
        <v>304</v>
      </c>
      <c r="IQ342" s="13">
        <v>1</v>
      </c>
      <c r="IR342" s="13">
        <v>0</v>
      </c>
      <c r="IS342" s="13">
        <v>0</v>
      </c>
      <c r="IT342" s="13">
        <v>0</v>
      </c>
      <c r="IU342" s="13">
        <v>0</v>
      </c>
      <c r="IV342" s="13">
        <v>0</v>
      </c>
      <c r="IW342" s="13">
        <v>0</v>
      </c>
      <c r="IX342" s="13">
        <v>0</v>
      </c>
      <c r="IY342" s="13">
        <v>0</v>
      </c>
      <c r="IZ342" s="13">
        <v>0</v>
      </c>
      <c r="JE342" s="13" t="s">
        <v>304</v>
      </c>
      <c r="JF342" s="13">
        <v>1</v>
      </c>
      <c r="JG342" s="13">
        <v>0</v>
      </c>
      <c r="JH342" s="13">
        <v>0</v>
      </c>
      <c r="JI342" s="13">
        <v>0</v>
      </c>
      <c r="JK342" s="13">
        <v>60217890</v>
      </c>
      <c r="JL342" s="13" t="s">
        <v>2743</v>
      </c>
      <c r="JM342" s="13" t="s">
        <v>2744</v>
      </c>
      <c r="JN342" s="13">
        <v>62</v>
      </c>
    </row>
    <row r="343" spans="1:274" x14ac:dyDescent="0.3">
      <c r="A343" s="13" t="s">
        <v>2745</v>
      </c>
      <c r="B343" s="13" t="s">
        <v>2746</v>
      </c>
      <c r="C343" s="53" t="s">
        <v>2543</v>
      </c>
      <c r="D343" s="13" t="s">
        <v>311</v>
      </c>
      <c r="E343" s="13" t="s">
        <v>312</v>
      </c>
      <c r="F343" s="13" t="s">
        <v>312</v>
      </c>
      <c r="G343" s="13" t="s">
        <v>312</v>
      </c>
      <c r="H343" s="13" t="s">
        <v>1830</v>
      </c>
      <c r="I343" s="13" t="s">
        <v>1844</v>
      </c>
      <c r="IB343" s="13" t="s">
        <v>302</v>
      </c>
      <c r="IC343" s="13" t="s">
        <v>2185</v>
      </c>
      <c r="ID343" s="16"/>
      <c r="IE343" s="16"/>
      <c r="IF343" s="16"/>
      <c r="IG343" s="16"/>
      <c r="IH343" s="16"/>
      <c r="II343" s="16"/>
      <c r="IJ343" s="16" t="s">
        <v>302</v>
      </c>
      <c r="IK343" s="16" t="s">
        <v>303</v>
      </c>
      <c r="IL343" s="16">
        <v>15</v>
      </c>
      <c r="IM343" s="16">
        <v>15</v>
      </c>
      <c r="IN343" s="13">
        <v>11</v>
      </c>
      <c r="IO343" s="13">
        <v>11</v>
      </c>
      <c r="IP343" s="13" t="s">
        <v>304</v>
      </c>
      <c r="IQ343" s="13">
        <v>1</v>
      </c>
      <c r="IR343" s="13">
        <v>0</v>
      </c>
      <c r="IS343" s="17">
        <v>0</v>
      </c>
      <c r="IT343" s="17">
        <v>0</v>
      </c>
      <c r="IU343" s="17">
        <v>0</v>
      </c>
      <c r="IV343" s="17">
        <v>0</v>
      </c>
      <c r="IW343" s="13">
        <v>0</v>
      </c>
      <c r="IX343" s="13">
        <v>0</v>
      </c>
      <c r="IY343" s="13">
        <v>0</v>
      </c>
      <c r="IZ343" s="13">
        <v>0</v>
      </c>
      <c r="JE343" s="13" t="s">
        <v>304</v>
      </c>
      <c r="JF343" s="13">
        <v>1</v>
      </c>
      <c r="JG343" s="13">
        <v>0</v>
      </c>
      <c r="JH343" s="13">
        <v>0</v>
      </c>
      <c r="JI343" s="13">
        <v>0</v>
      </c>
      <c r="JK343" s="13">
        <v>60217894</v>
      </c>
      <c r="JL343" s="13" t="s">
        <v>2747</v>
      </c>
      <c r="JM343" s="13" t="s">
        <v>2748</v>
      </c>
      <c r="JN343" s="13">
        <v>63</v>
      </c>
    </row>
    <row r="344" spans="1:274" x14ac:dyDescent="0.3">
      <c r="A344" s="13" t="s">
        <v>4796</v>
      </c>
      <c r="B344" s="13" t="s">
        <v>4797</v>
      </c>
      <c r="C344" s="53" t="s">
        <v>3535</v>
      </c>
      <c r="D344" s="13" t="s">
        <v>311</v>
      </c>
      <c r="E344" s="13" t="s">
        <v>312</v>
      </c>
      <c r="F344" s="13" t="s">
        <v>312</v>
      </c>
      <c r="G344" s="13" t="s">
        <v>312</v>
      </c>
      <c r="H344" s="13" t="s">
        <v>2491</v>
      </c>
      <c r="I344" s="13" t="s">
        <v>313</v>
      </c>
      <c r="J344" s="13" t="s">
        <v>302</v>
      </c>
      <c r="K344" s="13" t="s">
        <v>302</v>
      </c>
      <c r="L344" s="13" t="s">
        <v>302</v>
      </c>
      <c r="N344" s="13">
        <v>0.5</v>
      </c>
      <c r="O344" s="13">
        <v>0.5</v>
      </c>
      <c r="P344" s="13" t="s">
        <v>4798</v>
      </c>
      <c r="Q344" s="13" t="s">
        <v>302</v>
      </c>
      <c r="R344" s="13" t="s">
        <v>302</v>
      </c>
      <c r="S344" s="13" t="s">
        <v>302</v>
      </c>
      <c r="U344" s="13">
        <v>2</v>
      </c>
      <c r="V344" s="13">
        <v>2</v>
      </c>
      <c r="W344" s="13" t="s">
        <v>2488</v>
      </c>
      <c r="X344" s="13" t="s">
        <v>302</v>
      </c>
      <c r="Y344" s="13" t="s">
        <v>302</v>
      </c>
      <c r="Z344" s="13" t="s">
        <v>302</v>
      </c>
      <c r="AB344" s="13">
        <v>2</v>
      </c>
      <c r="AC344" s="13">
        <v>2</v>
      </c>
      <c r="AD344" s="13" t="s">
        <v>4799</v>
      </c>
      <c r="AE344" s="13" t="s">
        <v>302</v>
      </c>
      <c r="AF344" s="13" t="s">
        <v>302</v>
      </c>
      <c r="AG344" s="13" t="s">
        <v>302</v>
      </c>
      <c r="AI344" s="13">
        <v>3.5</v>
      </c>
      <c r="AJ344" s="13">
        <v>3.5</v>
      </c>
      <c r="AK344" s="13" t="s">
        <v>4800</v>
      </c>
      <c r="AL344" s="13" t="s">
        <v>302</v>
      </c>
      <c r="AM344" s="13" t="s">
        <v>302</v>
      </c>
      <c r="AN344" s="13" t="s">
        <v>303</v>
      </c>
      <c r="AO344" s="13">
        <v>400</v>
      </c>
      <c r="AP344" s="13">
        <v>1.25</v>
      </c>
      <c r="AQ344" s="13">
        <v>1.56</v>
      </c>
      <c r="AR344" s="13" t="s">
        <v>4801</v>
      </c>
      <c r="AS344" s="13" t="s">
        <v>302</v>
      </c>
      <c r="AT344" s="13" t="s">
        <v>302</v>
      </c>
      <c r="AU344" s="13" t="s">
        <v>302</v>
      </c>
      <c r="AW344" s="13">
        <v>2.5</v>
      </c>
      <c r="AX344" s="13">
        <v>2.5</v>
      </c>
      <c r="AY344" s="13" t="s">
        <v>4802</v>
      </c>
      <c r="AZ344" s="13" t="s">
        <v>302</v>
      </c>
      <c r="BA344" s="13" t="s">
        <v>302</v>
      </c>
      <c r="BB344" s="13" t="s">
        <v>302</v>
      </c>
      <c r="BD344" s="13">
        <v>2</v>
      </c>
      <c r="BE344" s="13">
        <v>2</v>
      </c>
      <c r="BF344" s="13" t="s">
        <v>321</v>
      </c>
      <c r="BG344" s="13" t="s">
        <v>302</v>
      </c>
      <c r="BH344" s="13" t="s">
        <v>302</v>
      </c>
      <c r="BI344" s="13" t="s">
        <v>302</v>
      </c>
      <c r="BK344" s="13">
        <v>1.5</v>
      </c>
      <c r="BL344" s="13">
        <v>1.5</v>
      </c>
      <c r="BM344" s="13" t="s">
        <v>4803</v>
      </c>
      <c r="BN344" s="13" t="s">
        <v>302</v>
      </c>
      <c r="BO344" s="13" t="s">
        <v>302</v>
      </c>
      <c r="BP344" s="13" t="s">
        <v>302</v>
      </c>
      <c r="BR344" s="13">
        <v>1.5</v>
      </c>
      <c r="BS344" s="13">
        <v>1.5</v>
      </c>
      <c r="BT344" s="13" t="s">
        <v>2489</v>
      </c>
      <c r="BU344" s="13" t="s">
        <v>302</v>
      </c>
      <c r="BV344" s="13" t="s">
        <v>302</v>
      </c>
      <c r="BW344" s="13" t="s">
        <v>303</v>
      </c>
      <c r="BX344" s="13">
        <v>170</v>
      </c>
      <c r="BY344" s="13">
        <v>0.75</v>
      </c>
      <c r="BZ344" s="13">
        <v>0.88</v>
      </c>
      <c r="CA344" s="13" t="s">
        <v>4804</v>
      </c>
      <c r="CB344" s="13" t="s">
        <v>302</v>
      </c>
      <c r="CC344" s="13" t="s">
        <v>302</v>
      </c>
      <c r="CD344" s="13" t="s">
        <v>302</v>
      </c>
      <c r="CF344" s="13">
        <v>3</v>
      </c>
      <c r="CG344" s="13">
        <v>3</v>
      </c>
      <c r="CH344" s="13" t="s">
        <v>4805</v>
      </c>
      <c r="CI344" s="13" t="s">
        <v>302</v>
      </c>
      <c r="CJ344" s="13" t="s">
        <v>302</v>
      </c>
      <c r="CK344" s="13" t="s">
        <v>302</v>
      </c>
      <c r="CM344" s="13">
        <v>2.75</v>
      </c>
      <c r="CN344" s="13">
        <v>2.75</v>
      </c>
      <c r="CO344" s="13" t="s">
        <v>4806</v>
      </c>
      <c r="CP344" s="13" t="s">
        <v>302</v>
      </c>
      <c r="CQ344" s="13" t="s">
        <v>302</v>
      </c>
      <c r="CR344" s="13" t="s">
        <v>302</v>
      </c>
      <c r="CT344" s="13">
        <v>5.25</v>
      </c>
      <c r="CU344" s="13">
        <v>5.25</v>
      </c>
      <c r="CV344" s="13" t="s">
        <v>4807</v>
      </c>
      <c r="CW344" s="13" t="s">
        <v>302</v>
      </c>
      <c r="CX344" s="13" t="s">
        <v>302</v>
      </c>
      <c r="CY344" s="13" t="s">
        <v>302</v>
      </c>
      <c r="DA344" s="13">
        <v>4</v>
      </c>
      <c r="DB344" s="13">
        <v>4</v>
      </c>
      <c r="DC344" s="13" t="s">
        <v>4808</v>
      </c>
      <c r="DD344" s="13" t="s">
        <v>302</v>
      </c>
      <c r="DE344" s="13" t="s">
        <v>302</v>
      </c>
      <c r="DF344" s="13" t="s">
        <v>302</v>
      </c>
      <c r="DH344" s="13">
        <v>4.5</v>
      </c>
      <c r="DI344" s="13">
        <v>4.5</v>
      </c>
      <c r="DJ344" s="13" t="s">
        <v>4809</v>
      </c>
      <c r="DK344" s="13" t="s">
        <v>302</v>
      </c>
      <c r="DL344" s="13" t="s">
        <v>302</v>
      </c>
      <c r="DM344" s="13" t="s">
        <v>302</v>
      </c>
      <c r="DO344" s="13">
        <v>5</v>
      </c>
      <c r="DP344" s="13">
        <v>5</v>
      </c>
      <c r="DQ344" s="13" t="s">
        <v>422</v>
      </c>
      <c r="DR344" s="13" t="s">
        <v>302</v>
      </c>
      <c r="DS344" s="13" t="s">
        <v>302</v>
      </c>
      <c r="DT344" s="13" t="s">
        <v>303</v>
      </c>
      <c r="DU344" s="13">
        <v>1.4</v>
      </c>
      <c r="DV344" s="13">
        <v>13.5</v>
      </c>
      <c r="DW344" s="13">
        <v>9.64</v>
      </c>
      <c r="DX344" s="13" t="s">
        <v>4810</v>
      </c>
      <c r="DY344" s="13" t="s">
        <v>303</v>
      </c>
      <c r="EF344" s="13" t="s">
        <v>303</v>
      </c>
      <c r="EL344" s="13" t="s">
        <v>303</v>
      </c>
      <c r="ER344" s="13" t="s">
        <v>303</v>
      </c>
      <c r="EX344" s="13" t="s">
        <v>303</v>
      </c>
      <c r="FD344" s="13" t="s">
        <v>303</v>
      </c>
      <c r="FJ344" s="13" t="s">
        <v>302</v>
      </c>
      <c r="FK344" s="13" t="s">
        <v>302</v>
      </c>
      <c r="FL344" s="13" t="s">
        <v>302</v>
      </c>
      <c r="FN344" s="13">
        <v>2.25</v>
      </c>
      <c r="FO344" s="13">
        <v>2.25</v>
      </c>
      <c r="FP344" s="13" t="s">
        <v>4811</v>
      </c>
      <c r="FQ344" s="13" t="s">
        <v>302</v>
      </c>
      <c r="FR344" s="13" t="s">
        <v>302</v>
      </c>
      <c r="FS344" s="13" t="s">
        <v>302</v>
      </c>
      <c r="FU344" s="13">
        <v>7</v>
      </c>
      <c r="FV344" s="13">
        <v>7</v>
      </c>
      <c r="FW344" s="13" t="s">
        <v>397</v>
      </c>
      <c r="FX344" s="13" t="s">
        <v>302</v>
      </c>
      <c r="FY344" s="13" t="s">
        <v>302</v>
      </c>
      <c r="FZ344" s="13" t="s">
        <v>302</v>
      </c>
      <c r="GB344" s="13">
        <v>2.75</v>
      </c>
      <c r="GC344" s="13">
        <v>2.75</v>
      </c>
      <c r="GD344" s="13" t="s">
        <v>4812</v>
      </c>
      <c r="GE344" s="13" t="s">
        <v>302</v>
      </c>
      <c r="GF344" s="13" t="s">
        <v>302</v>
      </c>
      <c r="GG344" s="13" t="s">
        <v>302</v>
      </c>
      <c r="GI344" s="13">
        <v>5</v>
      </c>
      <c r="GJ344" s="13">
        <v>5</v>
      </c>
      <c r="GK344" s="13" t="s">
        <v>374</v>
      </c>
      <c r="GL344" s="13" t="s">
        <v>302</v>
      </c>
      <c r="GM344" s="13" t="s">
        <v>302</v>
      </c>
      <c r="GN344" s="13" t="s">
        <v>302</v>
      </c>
      <c r="GP344" s="13">
        <v>4</v>
      </c>
      <c r="GQ344" s="13">
        <v>4</v>
      </c>
      <c r="GR344" s="13" t="s">
        <v>4813</v>
      </c>
      <c r="GS344" s="13" t="s">
        <v>302</v>
      </c>
      <c r="GT344" s="13" t="s">
        <v>302</v>
      </c>
      <c r="GU344" s="13" t="s">
        <v>302</v>
      </c>
      <c r="GW344" s="13">
        <v>6.5</v>
      </c>
      <c r="GX344" s="13">
        <v>6.5</v>
      </c>
      <c r="GY344" s="13" t="s">
        <v>369</v>
      </c>
      <c r="GZ344" s="13" t="s">
        <v>302</v>
      </c>
      <c r="HA344" s="13" t="s">
        <v>302</v>
      </c>
      <c r="HB344" s="13" t="s">
        <v>302</v>
      </c>
      <c r="HD344" s="13">
        <v>1.75</v>
      </c>
      <c r="HE344" s="13">
        <v>1.75</v>
      </c>
      <c r="HF344" s="13" t="s">
        <v>4814</v>
      </c>
      <c r="HG344" s="13" t="s">
        <v>302</v>
      </c>
      <c r="HH344" s="13" t="s">
        <v>302</v>
      </c>
      <c r="HI344" s="13" t="s">
        <v>302</v>
      </c>
      <c r="HK344" s="13">
        <v>2.25</v>
      </c>
      <c r="HL344" s="13">
        <v>2.25</v>
      </c>
      <c r="HM344" s="13" t="s">
        <v>378</v>
      </c>
      <c r="HN344" s="13" t="s">
        <v>302</v>
      </c>
      <c r="HO344" s="13" t="s">
        <v>302</v>
      </c>
      <c r="HP344" s="13" t="s">
        <v>302</v>
      </c>
      <c r="HR344" s="13">
        <v>15</v>
      </c>
      <c r="HS344" s="13">
        <v>15</v>
      </c>
      <c r="HT344" s="13" t="s">
        <v>367</v>
      </c>
      <c r="HU344" s="13" t="s">
        <v>302</v>
      </c>
      <c r="HV344" s="13" t="s">
        <v>302</v>
      </c>
      <c r="HW344" s="13" t="s">
        <v>302</v>
      </c>
      <c r="HY344" s="13">
        <v>2</v>
      </c>
      <c r="HZ344" s="13">
        <v>0.28999999999999998</v>
      </c>
      <c r="IA344" s="13" t="s">
        <v>366</v>
      </c>
      <c r="IP344" s="13" t="s">
        <v>4815</v>
      </c>
      <c r="IQ344" s="13">
        <v>1</v>
      </c>
      <c r="IR344" s="13">
        <v>0</v>
      </c>
      <c r="IS344" s="13">
        <v>0</v>
      </c>
      <c r="IT344" s="13">
        <v>0</v>
      </c>
      <c r="IU344" s="13">
        <v>0</v>
      </c>
      <c r="IV344" s="13">
        <v>0</v>
      </c>
      <c r="IW344" s="13">
        <v>0</v>
      </c>
      <c r="IX344" s="13">
        <v>0</v>
      </c>
      <c r="IY344" s="13">
        <v>0</v>
      </c>
      <c r="IZ344" s="13">
        <v>1</v>
      </c>
      <c r="JA344" s="13" t="s">
        <v>4816</v>
      </c>
      <c r="JE344" s="13" t="s">
        <v>370</v>
      </c>
      <c r="JF344" s="13">
        <v>1</v>
      </c>
      <c r="JG344" s="13">
        <v>1</v>
      </c>
      <c r="JH344" s="13">
        <v>1</v>
      </c>
      <c r="JI344" s="13">
        <v>0</v>
      </c>
      <c r="JK344" s="13">
        <v>60895313</v>
      </c>
      <c r="JL344" s="13" t="s">
        <v>4817</v>
      </c>
      <c r="JM344" s="13" t="s">
        <v>4818</v>
      </c>
      <c r="JN344" s="13">
        <v>519</v>
      </c>
    </row>
    <row r="345" spans="1:274" x14ac:dyDescent="0.3">
      <c r="A345" s="13" t="s">
        <v>4819</v>
      </c>
      <c r="B345" s="13" t="s">
        <v>4820</v>
      </c>
      <c r="C345" s="53" t="s">
        <v>3535</v>
      </c>
      <c r="D345" s="13" t="s">
        <v>311</v>
      </c>
      <c r="E345" s="13" t="s">
        <v>312</v>
      </c>
      <c r="F345" s="13" t="s">
        <v>312</v>
      </c>
      <c r="G345" s="13" t="s">
        <v>312</v>
      </c>
      <c r="H345" s="13" t="s">
        <v>2485</v>
      </c>
      <c r="I345" s="13" t="s">
        <v>313</v>
      </c>
      <c r="J345" s="13" t="s">
        <v>302</v>
      </c>
      <c r="K345" s="13" t="s">
        <v>302</v>
      </c>
      <c r="L345" s="13" t="s">
        <v>302</v>
      </c>
      <c r="N345" s="13">
        <v>0.75</v>
      </c>
      <c r="O345" s="13">
        <v>0.75</v>
      </c>
      <c r="P345" s="13" t="s">
        <v>4821</v>
      </c>
      <c r="Q345" s="13" t="s">
        <v>302</v>
      </c>
      <c r="R345" s="13" t="s">
        <v>302</v>
      </c>
      <c r="S345" s="13" t="s">
        <v>302</v>
      </c>
      <c r="U345" s="13">
        <v>2.5</v>
      </c>
      <c r="V345" s="13">
        <v>2.5</v>
      </c>
      <c r="W345" s="13" t="s">
        <v>2488</v>
      </c>
      <c r="X345" s="13" t="s">
        <v>302</v>
      </c>
      <c r="Y345" s="13" t="s">
        <v>302</v>
      </c>
      <c r="Z345" s="13" t="s">
        <v>302</v>
      </c>
      <c r="AB345" s="13">
        <v>2.5</v>
      </c>
      <c r="AC345" s="13">
        <v>2.5</v>
      </c>
      <c r="AD345" s="13" t="s">
        <v>4822</v>
      </c>
      <c r="AE345" s="13" t="s">
        <v>302</v>
      </c>
      <c r="AF345" s="13" t="s">
        <v>302</v>
      </c>
      <c r="AG345" s="13" t="s">
        <v>302</v>
      </c>
      <c r="AI345" s="13">
        <v>3.5</v>
      </c>
      <c r="AJ345" s="13">
        <v>3.5</v>
      </c>
      <c r="AK345" s="13" t="s">
        <v>4823</v>
      </c>
      <c r="AL345" s="13" t="s">
        <v>302</v>
      </c>
      <c r="AM345" s="13" t="s">
        <v>302</v>
      </c>
      <c r="AN345" s="13" t="s">
        <v>303</v>
      </c>
      <c r="AO345" s="13">
        <v>400</v>
      </c>
      <c r="AP345" s="13">
        <v>1.25</v>
      </c>
      <c r="AQ345" s="13">
        <v>1.56</v>
      </c>
      <c r="AR345" s="13" t="s">
        <v>2268</v>
      </c>
      <c r="AS345" s="13" t="s">
        <v>302</v>
      </c>
      <c r="AT345" s="13" t="s">
        <v>302</v>
      </c>
      <c r="AU345" s="13" t="s">
        <v>302</v>
      </c>
      <c r="AW345" s="13">
        <v>3.5</v>
      </c>
      <c r="AX345" s="13">
        <v>3.5</v>
      </c>
      <c r="AY345" s="13" t="s">
        <v>343</v>
      </c>
      <c r="AZ345" s="13" t="s">
        <v>302</v>
      </c>
      <c r="BA345" s="13" t="s">
        <v>302</v>
      </c>
      <c r="BB345" s="13" t="s">
        <v>302</v>
      </c>
      <c r="BD345" s="13">
        <v>2</v>
      </c>
      <c r="BE345" s="13">
        <v>2</v>
      </c>
      <c r="BF345" s="13" t="s">
        <v>321</v>
      </c>
      <c r="BG345" s="13" t="s">
        <v>302</v>
      </c>
      <c r="BH345" s="13" t="s">
        <v>302</v>
      </c>
      <c r="BI345" s="13" t="s">
        <v>302</v>
      </c>
      <c r="BK345" s="13">
        <v>2</v>
      </c>
      <c r="BL345" s="13">
        <v>2</v>
      </c>
      <c r="BM345" s="13" t="s">
        <v>333</v>
      </c>
      <c r="BN345" s="13" t="s">
        <v>302</v>
      </c>
      <c r="BO345" s="13" t="s">
        <v>302</v>
      </c>
      <c r="BP345" s="13" t="s">
        <v>302</v>
      </c>
      <c r="BR345" s="13">
        <v>2</v>
      </c>
      <c r="BS345" s="13">
        <v>2</v>
      </c>
      <c r="BT345" s="13" t="s">
        <v>4824</v>
      </c>
      <c r="BU345" s="13" t="s">
        <v>302</v>
      </c>
      <c r="BV345" s="13" t="s">
        <v>302</v>
      </c>
      <c r="BW345" s="13" t="s">
        <v>303</v>
      </c>
      <c r="BX345" s="13">
        <v>170</v>
      </c>
      <c r="BY345" s="13">
        <v>1.25</v>
      </c>
      <c r="BZ345" s="13">
        <v>1.47</v>
      </c>
      <c r="CA345" s="13" t="s">
        <v>4804</v>
      </c>
      <c r="CB345" s="13" t="s">
        <v>302</v>
      </c>
      <c r="CC345" s="13" t="s">
        <v>302</v>
      </c>
      <c r="CD345" s="13" t="s">
        <v>302</v>
      </c>
      <c r="CF345" s="13">
        <v>3</v>
      </c>
      <c r="CG345" s="13">
        <v>3</v>
      </c>
      <c r="CH345" s="13" t="s">
        <v>2490</v>
      </c>
      <c r="CI345" s="13" t="s">
        <v>302</v>
      </c>
      <c r="CJ345" s="13" t="s">
        <v>302</v>
      </c>
      <c r="CK345" s="13" t="s">
        <v>302</v>
      </c>
      <c r="CM345" s="13">
        <v>3.5</v>
      </c>
      <c r="CN345" s="13">
        <v>3.5</v>
      </c>
      <c r="CO345" s="13" t="s">
        <v>4825</v>
      </c>
      <c r="CP345" s="13" t="s">
        <v>302</v>
      </c>
      <c r="CQ345" s="13" t="s">
        <v>302</v>
      </c>
      <c r="CR345" s="13" t="s">
        <v>302</v>
      </c>
      <c r="CT345" s="13">
        <v>5.5</v>
      </c>
      <c r="CU345" s="13">
        <v>5.5</v>
      </c>
      <c r="CV345" s="13" t="s">
        <v>2099</v>
      </c>
      <c r="CW345" s="13" t="s">
        <v>302</v>
      </c>
      <c r="CX345" s="13" t="s">
        <v>302</v>
      </c>
      <c r="CY345" s="13" t="s">
        <v>302</v>
      </c>
      <c r="DA345" s="13">
        <v>5</v>
      </c>
      <c r="DB345" s="13">
        <v>5</v>
      </c>
      <c r="DC345" s="13" t="s">
        <v>4826</v>
      </c>
      <c r="DD345" s="13" t="s">
        <v>302</v>
      </c>
      <c r="DE345" s="13" t="s">
        <v>302</v>
      </c>
      <c r="DF345" s="13" t="s">
        <v>303</v>
      </c>
      <c r="DG345" s="13">
        <v>160</v>
      </c>
      <c r="DH345" s="13">
        <v>3</v>
      </c>
      <c r="DI345" s="13">
        <v>3.75</v>
      </c>
      <c r="DJ345" s="13" t="s">
        <v>321</v>
      </c>
      <c r="DK345" s="13" t="s">
        <v>302</v>
      </c>
      <c r="DL345" s="13" t="s">
        <v>302</v>
      </c>
      <c r="DM345" s="13" t="s">
        <v>302</v>
      </c>
      <c r="DO345" s="13">
        <v>6.5</v>
      </c>
      <c r="DP345" s="13">
        <v>6.5</v>
      </c>
      <c r="DQ345" s="13" t="s">
        <v>2283</v>
      </c>
      <c r="DR345" s="13" t="s">
        <v>303</v>
      </c>
      <c r="DY345" s="13" t="s">
        <v>303</v>
      </c>
      <c r="EF345" s="13" t="s">
        <v>302</v>
      </c>
      <c r="EG345" s="13" t="s">
        <v>302</v>
      </c>
      <c r="EH345" s="13" t="s">
        <v>303</v>
      </c>
      <c r="EI345" s="13">
        <v>3</v>
      </c>
      <c r="EJ345" s="13">
        <v>1</v>
      </c>
      <c r="EK345" s="13">
        <v>1.67</v>
      </c>
      <c r="EL345" s="13" t="s">
        <v>303</v>
      </c>
      <c r="ER345" s="13" t="s">
        <v>303</v>
      </c>
      <c r="EX345" s="13" t="s">
        <v>303</v>
      </c>
      <c r="FD345" s="13" t="s">
        <v>303</v>
      </c>
      <c r="FJ345" s="13" t="s">
        <v>303</v>
      </c>
      <c r="FQ345" s="13" t="s">
        <v>302</v>
      </c>
      <c r="FR345" s="13" t="s">
        <v>302</v>
      </c>
      <c r="FS345" s="13" t="s">
        <v>303</v>
      </c>
      <c r="FT345" s="13">
        <v>0.11</v>
      </c>
      <c r="FU345" s="13">
        <v>1</v>
      </c>
      <c r="FV345" s="13">
        <v>9.09</v>
      </c>
      <c r="FW345" s="13" t="s">
        <v>4827</v>
      </c>
      <c r="FX345" s="13" t="s">
        <v>303</v>
      </c>
      <c r="GE345" s="13" t="s">
        <v>303</v>
      </c>
      <c r="GL345" s="13" t="s">
        <v>303</v>
      </c>
      <c r="GS345" s="13" t="s">
        <v>303</v>
      </c>
      <c r="GZ345" s="13" t="s">
        <v>303</v>
      </c>
      <c r="HG345" s="13" t="s">
        <v>302</v>
      </c>
      <c r="HH345" s="13" t="s">
        <v>302</v>
      </c>
      <c r="HI345" s="13" t="s">
        <v>302</v>
      </c>
      <c r="HK345" s="13">
        <v>3</v>
      </c>
      <c r="HL345" s="13">
        <v>3</v>
      </c>
      <c r="HM345" s="13" t="s">
        <v>2395</v>
      </c>
      <c r="HN345" s="13" t="s">
        <v>302</v>
      </c>
      <c r="HO345" s="13" t="s">
        <v>302</v>
      </c>
      <c r="HP345" s="13" t="s">
        <v>302</v>
      </c>
      <c r="HR345" s="13">
        <v>14</v>
      </c>
      <c r="HS345" s="13">
        <v>14</v>
      </c>
      <c r="HT345" s="13" t="s">
        <v>378</v>
      </c>
      <c r="HU345" s="13" t="s">
        <v>302</v>
      </c>
      <c r="HV345" s="13" t="s">
        <v>302</v>
      </c>
      <c r="HW345" s="13" t="s">
        <v>302</v>
      </c>
      <c r="HY345" s="13">
        <v>1.5</v>
      </c>
      <c r="HZ345" s="13">
        <v>0.21</v>
      </c>
      <c r="IA345" s="13" t="s">
        <v>2157</v>
      </c>
      <c r="IP345" s="13" t="s">
        <v>304</v>
      </c>
      <c r="IQ345" s="13">
        <v>1</v>
      </c>
      <c r="IR345" s="13">
        <v>0</v>
      </c>
      <c r="IS345" s="13">
        <v>0</v>
      </c>
      <c r="IT345" s="13">
        <v>0</v>
      </c>
      <c r="IU345" s="13">
        <v>0</v>
      </c>
      <c r="IV345" s="13">
        <v>0</v>
      </c>
      <c r="IW345" s="13">
        <v>0</v>
      </c>
      <c r="IX345" s="13">
        <v>0</v>
      </c>
      <c r="IY345" s="13">
        <v>0</v>
      </c>
      <c r="IZ345" s="13">
        <v>0</v>
      </c>
      <c r="JE345" s="13" t="s">
        <v>304</v>
      </c>
      <c r="JF345" s="13">
        <v>1</v>
      </c>
      <c r="JG345" s="13">
        <v>0</v>
      </c>
      <c r="JH345" s="13">
        <v>0</v>
      </c>
      <c r="JI345" s="13">
        <v>0</v>
      </c>
      <c r="JK345" s="13">
        <v>60895318</v>
      </c>
      <c r="JL345" s="13" t="s">
        <v>4828</v>
      </c>
      <c r="JM345" s="13" t="s">
        <v>4829</v>
      </c>
      <c r="JN345" s="13">
        <v>520</v>
      </c>
    </row>
    <row r="346" spans="1:274" x14ac:dyDescent="0.3">
      <c r="A346" s="13" t="s">
        <v>4830</v>
      </c>
      <c r="B346" s="13" t="s">
        <v>4831</v>
      </c>
      <c r="C346" s="53" t="s">
        <v>3535</v>
      </c>
      <c r="D346" s="13" t="s">
        <v>311</v>
      </c>
      <c r="E346" s="13" t="s">
        <v>312</v>
      </c>
      <c r="F346" s="13" t="s">
        <v>312</v>
      </c>
      <c r="G346" s="13" t="s">
        <v>312</v>
      </c>
      <c r="H346" s="13" t="s">
        <v>2491</v>
      </c>
      <c r="I346" s="13" t="s">
        <v>358</v>
      </c>
      <c r="DR346" s="13" t="s">
        <v>302</v>
      </c>
      <c r="DS346" s="13" t="s">
        <v>302</v>
      </c>
      <c r="DT346" s="13" t="s">
        <v>302</v>
      </c>
      <c r="DV346" s="13">
        <v>7</v>
      </c>
      <c r="DW346" s="13">
        <v>7</v>
      </c>
      <c r="DX346" s="13" t="s">
        <v>4832</v>
      </c>
      <c r="DY346" s="13" t="s">
        <v>302</v>
      </c>
      <c r="DZ346" s="13" t="s">
        <v>302</v>
      </c>
      <c r="EA346" s="13" t="s">
        <v>302</v>
      </c>
      <c r="EC346" s="13">
        <v>30</v>
      </c>
      <c r="ED346" s="13">
        <v>30</v>
      </c>
      <c r="EE346" s="13" t="s">
        <v>2047</v>
      </c>
      <c r="IP346" s="13" t="s">
        <v>304</v>
      </c>
      <c r="IQ346" s="13">
        <v>1</v>
      </c>
      <c r="IR346" s="13">
        <v>0</v>
      </c>
      <c r="IS346" s="13">
        <v>0</v>
      </c>
      <c r="IT346" s="13">
        <v>0</v>
      </c>
      <c r="IU346" s="13">
        <v>0</v>
      </c>
      <c r="IV346" s="13">
        <v>0</v>
      </c>
      <c r="IW346" s="13">
        <v>0</v>
      </c>
      <c r="IX346" s="13">
        <v>0</v>
      </c>
      <c r="IY346" s="13">
        <v>0</v>
      </c>
      <c r="IZ346" s="13">
        <v>0</v>
      </c>
      <c r="JE346" s="13" t="s">
        <v>304</v>
      </c>
      <c r="JF346" s="13">
        <v>1</v>
      </c>
      <c r="JG346" s="13">
        <v>0</v>
      </c>
      <c r="JH346" s="13">
        <v>0</v>
      </c>
      <c r="JI346" s="13">
        <v>0</v>
      </c>
      <c r="JK346" s="13">
        <v>60895319</v>
      </c>
      <c r="JL346" s="13" t="s">
        <v>4833</v>
      </c>
      <c r="JM346" s="13" t="s">
        <v>4834</v>
      </c>
      <c r="JN346" s="13">
        <v>521</v>
      </c>
    </row>
    <row r="347" spans="1:274" x14ac:dyDescent="0.3">
      <c r="A347" s="13" t="s">
        <v>4835</v>
      </c>
      <c r="B347" s="13" t="s">
        <v>4836</v>
      </c>
      <c r="C347" s="53" t="s">
        <v>4745</v>
      </c>
      <c r="D347" s="13" t="s">
        <v>311</v>
      </c>
      <c r="E347" s="13" t="s">
        <v>312</v>
      </c>
      <c r="F347" s="13" t="s">
        <v>312</v>
      </c>
      <c r="G347" s="13" t="s">
        <v>312</v>
      </c>
      <c r="H347" s="13" t="s">
        <v>4837</v>
      </c>
      <c r="I347" s="13" t="s">
        <v>301</v>
      </c>
      <c r="EL347" s="13" t="s">
        <v>302</v>
      </c>
      <c r="EM347" s="13" t="s">
        <v>302</v>
      </c>
      <c r="EN347" s="13" t="s">
        <v>302</v>
      </c>
      <c r="EP347" s="13">
        <v>2</v>
      </c>
      <c r="EQ347" s="13">
        <v>2</v>
      </c>
      <c r="ER347" s="13" t="s">
        <v>302</v>
      </c>
      <c r="ES347" s="13" t="s">
        <v>302</v>
      </c>
      <c r="ET347" s="13" t="s">
        <v>302</v>
      </c>
      <c r="EV347" s="13">
        <v>2</v>
      </c>
      <c r="EW347" s="13">
        <v>2</v>
      </c>
      <c r="EX347" s="13" t="s">
        <v>302</v>
      </c>
      <c r="EY347" s="13" t="s">
        <v>302</v>
      </c>
      <c r="EZ347" s="13" t="s">
        <v>302</v>
      </c>
      <c r="FB347" s="13">
        <v>5</v>
      </c>
      <c r="FC347" s="13">
        <v>5</v>
      </c>
      <c r="FD347" s="13" t="s">
        <v>302</v>
      </c>
      <c r="FE347" s="13" t="s">
        <v>302</v>
      </c>
      <c r="FF347" s="13" t="s">
        <v>302</v>
      </c>
      <c r="FH347" s="13">
        <v>2</v>
      </c>
      <c r="FI347" s="13">
        <v>2</v>
      </c>
      <c r="IP347" s="13" t="s">
        <v>304</v>
      </c>
      <c r="IQ347" s="13">
        <v>1</v>
      </c>
      <c r="IR347" s="13">
        <v>0</v>
      </c>
      <c r="IS347" s="13">
        <v>0</v>
      </c>
      <c r="IT347" s="13">
        <v>0</v>
      </c>
      <c r="IU347" s="13">
        <v>0</v>
      </c>
      <c r="IV347" s="13">
        <v>0</v>
      </c>
      <c r="IW347" s="13">
        <v>0</v>
      </c>
      <c r="IX347" s="13">
        <v>0</v>
      </c>
      <c r="IY347" s="13">
        <v>0</v>
      </c>
      <c r="IZ347" s="13">
        <v>0</v>
      </c>
      <c r="JE347" s="13" t="s">
        <v>304</v>
      </c>
      <c r="JF347" s="13">
        <v>1</v>
      </c>
      <c r="JG347" s="13">
        <v>0</v>
      </c>
      <c r="JH347" s="13">
        <v>0</v>
      </c>
      <c r="JI347" s="13">
        <v>0</v>
      </c>
      <c r="JK347" s="13">
        <v>60895320</v>
      </c>
      <c r="JL347" s="13" t="s">
        <v>4838</v>
      </c>
      <c r="JM347" s="13" t="s">
        <v>4839</v>
      </c>
      <c r="JN347" s="13">
        <v>522</v>
      </c>
    </row>
    <row r="348" spans="1:274" x14ac:dyDescent="0.3">
      <c r="A348" s="13" t="s">
        <v>4840</v>
      </c>
      <c r="B348" s="13" t="s">
        <v>4841</v>
      </c>
      <c r="C348" s="53" t="s">
        <v>4745</v>
      </c>
      <c r="D348" s="13" t="s">
        <v>311</v>
      </c>
      <c r="E348" s="13" t="s">
        <v>312</v>
      </c>
      <c r="F348" s="13" t="s">
        <v>312</v>
      </c>
      <c r="G348" s="13" t="s">
        <v>312</v>
      </c>
      <c r="H348" s="13" t="s">
        <v>2487</v>
      </c>
      <c r="I348" s="13" t="s">
        <v>358</v>
      </c>
      <c r="DR348" s="13" t="s">
        <v>302</v>
      </c>
      <c r="DS348" s="13" t="s">
        <v>302</v>
      </c>
      <c r="DT348" s="13" t="s">
        <v>302</v>
      </c>
      <c r="DV348" s="13">
        <v>7</v>
      </c>
      <c r="DW348" s="13">
        <v>7</v>
      </c>
      <c r="DX348" s="13" t="s">
        <v>422</v>
      </c>
      <c r="DY348" s="13" t="s">
        <v>302</v>
      </c>
      <c r="DZ348" s="13" t="s">
        <v>302</v>
      </c>
      <c r="EA348" s="13" t="s">
        <v>302</v>
      </c>
      <c r="EC348" s="13">
        <v>30</v>
      </c>
      <c r="ED348" s="13">
        <v>30</v>
      </c>
      <c r="EE348" s="13" t="s">
        <v>2047</v>
      </c>
      <c r="IP348" s="13" t="s">
        <v>304</v>
      </c>
      <c r="IQ348" s="13">
        <v>1</v>
      </c>
      <c r="IR348" s="13">
        <v>0</v>
      </c>
      <c r="IS348" s="13">
        <v>0</v>
      </c>
      <c r="IT348" s="13">
        <v>0</v>
      </c>
      <c r="IU348" s="13">
        <v>0</v>
      </c>
      <c r="IV348" s="13">
        <v>0</v>
      </c>
      <c r="IW348" s="13">
        <v>0</v>
      </c>
      <c r="IX348" s="13">
        <v>0</v>
      </c>
      <c r="IY348" s="13">
        <v>0</v>
      </c>
      <c r="IZ348" s="13">
        <v>0</v>
      </c>
      <c r="JE348" s="13" t="s">
        <v>304</v>
      </c>
      <c r="JF348" s="13">
        <v>1</v>
      </c>
      <c r="JG348" s="13">
        <v>0</v>
      </c>
      <c r="JH348" s="13">
        <v>0</v>
      </c>
      <c r="JI348" s="13">
        <v>0</v>
      </c>
      <c r="JK348" s="13">
        <v>60895321</v>
      </c>
      <c r="JL348" s="13" t="s">
        <v>4842</v>
      </c>
      <c r="JM348" s="13" t="s">
        <v>4843</v>
      </c>
      <c r="JN348" s="13">
        <v>523</v>
      </c>
    </row>
    <row r="349" spans="1:274" x14ac:dyDescent="0.3">
      <c r="A349" s="13" t="s">
        <v>4844</v>
      </c>
      <c r="B349" s="13" t="s">
        <v>4845</v>
      </c>
      <c r="C349" s="53" t="s">
        <v>4745</v>
      </c>
      <c r="D349" s="13" t="s">
        <v>311</v>
      </c>
      <c r="E349" s="13" t="s">
        <v>312</v>
      </c>
      <c r="F349" s="13" t="s">
        <v>312</v>
      </c>
      <c r="G349" s="13" t="s">
        <v>312</v>
      </c>
      <c r="H349" s="13" t="s">
        <v>2487</v>
      </c>
      <c r="I349" s="13" t="s">
        <v>301</v>
      </c>
      <c r="EL349" s="13" t="s">
        <v>302</v>
      </c>
      <c r="EM349" s="13" t="s">
        <v>302</v>
      </c>
      <c r="EN349" s="13" t="s">
        <v>302</v>
      </c>
      <c r="EP349" s="13">
        <v>2.5</v>
      </c>
      <c r="EQ349" s="13">
        <v>2.5</v>
      </c>
      <c r="ER349" s="13" t="s">
        <v>302</v>
      </c>
      <c r="ES349" s="13" t="s">
        <v>302</v>
      </c>
      <c r="ET349" s="13" t="s">
        <v>302</v>
      </c>
      <c r="EV349" s="13">
        <v>2.5</v>
      </c>
      <c r="EW349" s="13">
        <v>2.5</v>
      </c>
      <c r="EX349" s="13" t="s">
        <v>302</v>
      </c>
      <c r="EY349" s="13" t="s">
        <v>302</v>
      </c>
      <c r="EZ349" s="13" t="s">
        <v>302</v>
      </c>
      <c r="FB349" s="13">
        <v>7</v>
      </c>
      <c r="FC349" s="13">
        <v>7</v>
      </c>
      <c r="FD349" s="13" t="s">
        <v>302</v>
      </c>
      <c r="FE349" s="13" t="s">
        <v>302</v>
      </c>
      <c r="FF349" s="13" t="s">
        <v>302</v>
      </c>
      <c r="FH349" s="13">
        <v>2.5</v>
      </c>
      <c r="FI349" s="13">
        <v>2.5</v>
      </c>
      <c r="IP349" s="13" t="s">
        <v>304</v>
      </c>
      <c r="IQ349" s="13">
        <v>1</v>
      </c>
      <c r="IR349" s="13">
        <v>0</v>
      </c>
      <c r="IS349" s="13">
        <v>0</v>
      </c>
      <c r="IT349" s="13">
        <v>0</v>
      </c>
      <c r="IU349" s="13">
        <v>0</v>
      </c>
      <c r="IV349" s="13">
        <v>0</v>
      </c>
      <c r="IW349" s="13">
        <v>0</v>
      </c>
      <c r="IX349" s="13">
        <v>0</v>
      </c>
      <c r="IY349" s="13">
        <v>0</v>
      </c>
      <c r="IZ349" s="13">
        <v>0</v>
      </c>
      <c r="JE349" s="13" t="s">
        <v>304</v>
      </c>
      <c r="JF349" s="13">
        <v>1</v>
      </c>
      <c r="JG349" s="13">
        <v>0</v>
      </c>
      <c r="JH349" s="13">
        <v>0</v>
      </c>
      <c r="JI349" s="13">
        <v>0</v>
      </c>
      <c r="JK349" s="13">
        <v>60895323</v>
      </c>
      <c r="JL349" s="13" t="s">
        <v>4846</v>
      </c>
      <c r="JM349" s="13" t="s">
        <v>4847</v>
      </c>
      <c r="JN349" s="13">
        <v>524</v>
      </c>
    </row>
    <row r="350" spans="1:274" x14ac:dyDescent="0.3">
      <c r="A350" s="13" t="s">
        <v>4848</v>
      </c>
      <c r="B350" s="13" t="s">
        <v>4849</v>
      </c>
      <c r="C350" s="53" t="s">
        <v>4745</v>
      </c>
      <c r="D350" s="13" t="s">
        <v>311</v>
      </c>
      <c r="E350" s="13" t="s">
        <v>312</v>
      </c>
      <c r="F350" s="13" t="s">
        <v>312</v>
      </c>
      <c r="G350" s="13" t="s">
        <v>312</v>
      </c>
      <c r="H350" s="13" t="s">
        <v>2494</v>
      </c>
      <c r="I350" s="13" t="s">
        <v>1844</v>
      </c>
      <c r="IB350" s="13" t="s">
        <v>302</v>
      </c>
      <c r="IC350" s="13" t="s">
        <v>2186</v>
      </c>
      <c r="ID350" s="16"/>
      <c r="IE350" s="16" t="s">
        <v>302</v>
      </c>
      <c r="IF350" s="16" t="s">
        <v>302</v>
      </c>
      <c r="IG350" s="16"/>
      <c r="IH350" s="16">
        <v>2</v>
      </c>
      <c r="II350" s="16">
        <v>2</v>
      </c>
      <c r="IJ350" s="16"/>
      <c r="IK350" s="16"/>
      <c r="IL350" s="16"/>
      <c r="IM350" s="16"/>
      <c r="IO350" s="13">
        <v>2</v>
      </c>
      <c r="IP350" s="13" t="s">
        <v>304</v>
      </c>
      <c r="IQ350" s="13">
        <v>1</v>
      </c>
      <c r="IR350" s="13">
        <v>0</v>
      </c>
      <c r="IS350" s="17">
        <v>0</v>
      </c>
      <c r="IT350" s="17">
        <v>0</v>
      </c>
      <c r="IU350" s="17">
        <v>0</v>
      </c>
      <c r="IV350" s="17">
        <v>0</v>
      </c>
      <c r="IW350" s="13">
        <v>0</v>
      </c>
      <c r="IX350" s="13">
        <v>0</v>
      </c>
      <c r="IY350" s="13">
        <v>0</v>
      </c>
      <c r="IZ350" s="13">
        <v>0</v>
      </c>
      <c r="JE350" s="13" t="s">
        <v>1329</v>
      </c>
      <c r="JF350" s="13">
        <v>0</v>
      </c>
      <c r="JG350" s="13">
        <v>1</v>
      </c>
      <c r="JH350" s="13">
        <v>0</v>
      </c>
      <c r="JI350" s="13">
        <v>0</v>
      </c>
      <c r="JK350" s="13">
        <v>60895324</v>
      </c>
      <c r="JL350" s="13" t="s">
        <v>4850</v>
      </c>
      <c r="JM350" s="13" t="s">
        <v>4851</v>
      </c>
      <c r="JN350" s="13">
        <v>525</v>
      </c>
    </row>
    <row r="351" spans="1:274" x14ac:dyDescent="0.3">
      <c r="A351" s="13" t="s">
        <v>4852</v>
      </c>
      <c r="B351" s="13" t="s">
        <v>4853</v>
      </c>
      <c r="C351" s="53" t="s">
        <v>4745</v>
      </c>
      <c r="D351" s="13" t="s">
        <v>311</v>
      </c>
      <c r="E351" s="13" t="s">
        <v>312</v>
      </c>
      <c r="F351" s="13" t="s">
        <v>312</v>
      </c>
      <c r="G351" s="13" t="s">
        <v>312</v>
      </c>
      <c r="H351" s="13" t="s">
        <v>2493</v>
      </c>
      <c r="I351" s="13" t="s">
        <v>301</v>
      </c>
      <c r="EL351" s="13" t="s">
        <v>302</v>
      </c>
      <c r="EM351" s="13" t="s">
        <v>302</v>
      </c>
      <c r="EN351" s="13" t="s">
        <v>302</v>
      </c>
      <c r="EP351" s="13">
        <v>2.5</v>
      </c>
      <c r="EQ351" s="13">
        <v>2.5</v>
      </c>
      <c r="ER351" s="13" t="s">
        <v>302</v>
      </c>
      <c r="ES351" s="13" t="s">
        <v>302</v>
      </c>
      <c r="ET351" s="13" t="s">
        <v>302</v>
      </c>
      <c r="EV351" s="13">
        <v>2</v>
      </c>
      <c r="EW351" s="13">
        <v>2</v>
      </c>
      <c r="EX351" s="13" t="s">
        <v>302</v>
      </c>
      <c r="EY351" s="13" t="s">
        <v>302</v>
      </c>
      <c r="EZ351" s="13" t="s">
        <v>302</v>
      </c>
      <c r="FB351" s="13">
        <v>6.5</v>
      </c>
      <c r="FC351" s="13">
        <v>6.5</v>
      </c>
      <c r="FD351" s="13" t="s">
        <v>302</v>
      </c>
      <c r="FE351" s="13" t="s">
        <v>302</v>
      </c>
      <c r="FF351" s="13" t="s">
        <v>302</v>
      </c>
      <c r="FH351" s="13">
        <v>3</v>
      </c>
      <c r="FI351" s="13">
        <v>3</v>
      </c>
      <c r="IP351" s="13" t="s">
        <v>304</v>
      </c>
      <c r="IQ351" s="13">
        <v>1</v>
      </c>
      <c r="IR351" s="13">
        <v>0</v>
      </c>
      <c r="IS351" s="13">
        <v>0</v>
      </c>
      <c r="IT351" s="13">
        <v>0</v>
      </c>
      <c r="IU351" s="13">
        <v>0</v>
      </c>
      <c r="IV351" s="13">
        <v>0</v>
      </c>
      <c r="IW351" s="13">
        <v>0</v>
      </c>
      <c r="IX351" s="13">
        <v>0</v>
      </c>
      <c r="IY351" s="13">
        <v>0</v>
      </c>
      <c r="IZ351" s="13">
        <v>0</v>
      </c>
      <c r="JE351" s="13" t="s">
        <v>304</v>
      </c>
      <c r="JF351" s="13">
        <v>1</v>
      </c>
      <c r="JG351" s="13">
        <v>0</v>
      </c>
      <c r="JH351" s="13">
        <v>0</v>
      </c>
      <c r="JI351" s="13">
        <v>0</v>
      </c>
      <c r="JK351" s="13">
        <v>60895325</v>
      </c>
      <c r="JL351" s="13" t="s">
        <v>4854</v>
      </c>
      <c r="JM351" s="13" t="s">
        <v>4855</v>
      </c>
      <c r="JN351" s="13">
        <v>526</v>
      </c>
    </row>
    <row r="352" spans="1:274" x14ac:dyDescent="0.3">
      <c r="A352" s="13" t="s">
        <v>4856</v>
      </c>
      <c r="B352" s="13" t="s">
        <v>4857</v>
      </c>
      <c r="C352" s="53" t="s">
        <v>4745</v>
      </c>
      <c r="D352" s="13" t="s">
        <v>311</v>
      </c>
      <c r="E352" s="13" t="s">
        <v>312</v>
      </c>
      <c r="F352" s="13" t="s">
        <v>312</v>
      </c>
      <c r="G352" s="13" t="s">
        <v>312</v>
      </c>
      <c r="H352" s="13" t="s">
        <v>2493</v>
      </c>
      <c r="I352" s="13" t="s">
        <v>358</v>
      </c>
      <c r="DR352" s="13" t="s">
        <v>302</v>
      </c>
      <c r="DS352" s="13" t="s">
        <v>303</v>
      </c>
      <c r="DY352" s="13" t="s">
        <v>302</v>
      </c>
      <c r="DZ352" s="13" t="s">
        <v>302</v>
      </c>
      <c r="EA352" s="13" t="s">
        <v>302</v>
      </c>
      <c r="EC352" s="13">
        <v>26</v>
      </c>
      <c r="ED352" s="13">
        <v>26</v>
      </c>
      <c r="EE352" s="13" t="s">
        <v>2047</v>
      </c>
      <c r="IP352" s="13" t="s">
        <v>304</v>
      </c>
      <c r="IQ352" s="13">
        <v>1</v>
      </c>
      <c r="IR352" s="13">
        <v>0</v>
      </c>
      <c r="IS352" s="13">
        <v>0</v>
      </c>
      <c r="IT352" s="13">
        <v>0</v>
      </c>
      <c r="IU352" s="13">
        <v>0</v>
      </c>
      <c r="IV352" s="13">
        <v>0</v>
      </c>
      <c r="IW352" s="13">
        <v>0</v>
      </c>
      <c r="IX352" s="13">
        <v>0</v>
      </c>
      <c r="IY352" s="13">
        <v>0</v>
      </c>
      <c r="IZ352" s="13">
        <v>0</v>
      </c>
      <c r="JE352" s="13" t="s">
        <v>304</v>
      </c>
      <c r="JF352" s="13">
        <v>1</v>
      </c>
      <c r="JG352" s="13">
        <v>0</v>
      </c>
      <c r="JH352" s="13">
        <v>0</v>
      </c>
      <c r="JI352" s="13">
        <v>0</v>
      </c>
      <c r="JK352" s="13">
        <v>60895326</v>
      </c>
      <c r="JL352" s="13" t="s">
        <v>4858</v>
      </c>
      <c r="JM352" s="13" t="s">
        <v>4859</v>
      </c>
      <c r="JN352" s="13">
        <v>527</v>
      </c>
    </row>
    <row r="353" spans="1:274" x14ac:dyDescent="0.3">
      <c r="A353" s="13" t="s">
        <v>4860</v>
      </c>
      <c r="B353" s="13" t="s">
        <v>4861</v>
      </c>
      <c r="C353" s="53" t="s">
        <v>4745</v>
      </c>
      <c r="D353" s="13" t="s">
        <v>311</v>
      </c>
      <c r="E353" s="13" t="s">
        <v>312</v>
      </c>
      <c r="F353" s="13" t="s">
        <v>312</v>
      </c>
      <c r="G353" s="13" t="s">
        <v>312</v>
      </c>
      <c r="H353" s="13" t="s">
        <v>2493</v>
      </c>
      <c r="I353" s="13" t="s">
        <v>358</v>
      </c>
      <c r="DR353" s="13" t="s">
        <v>302</v>
      </c>
      <c r="DS353" s="13" t="s">
        <v>302</v>
      </c>
      <c r="DT353" s="13" t="s">
        <v>302</v>
      </c>
      <c r="DV353" s="13">
        <v>6.75</v>
      </c>
      <c r="DW353" s="13">
        <v>6.75</v>
      </c>
      <c r="DX353" s="13" t="s">
        <v>2193</v>
      </c>
      <c r="DY353" s="13" t="s">
        <v>302</v>
      </c>
      <c r="DZ353" s="13" t="s">
        <v>302</v>
      </c>
      <c r="EA353" s="13" t="s">
        <v>302</v>
      </c>
      <c r="EC353" s="13">
        <v>28</v>
      </c>
      <c r="ED353" s="13">
        <v>28</v>
      </c>
      <c r="EE353" s="13" t="s">
        <v>2047</v>
      </c>
      <c r="ID353" s="16"/>
      <c r="IE353" s="16"/>
      <c r="IF353" s="16"/>
      <c r="IG353" s="16"/>
      <c r="IH353" s="16"/>
      <c r="II353" s="16"/>
      <c r="IJ353" s="16"/>
      <c r="IK353" s="16"/>
      <c r="IL353" s="16"/>
      <c r="IM353" s="16"/>
      <c r="IP353" s="13" t="s">
        <v>304</v>
      </c>
      <c r="IQ353" s="13">
        <v>1</v>
      </c>
      <c r="IR353" s="13">
        <v>0</v>
      </c>
      <c r="IS353" s="17">
        <v>0</v>
      </c>
      <c r="IT353" s="17">
        <v>0</v>
      </c>
      <c r="IU353" s="17">
        <v>0</v>
      </c>
      <c r="IV353" s="17">
        <v>0</v>
      </c>
      <c r="IW353" s="13">
        <v>0</v>
      </c>
      <c r="IX353" s="13">
        <v>0</v>
      </c>
      <c r="IY353" s="13">
        <v>0</v>
      </c>
      <c r="IZ353" s="13">
        <v>0</v>
      </c>
      <c r="JE353" s="13" t="s">
        <v>304</v>
      </c>
      <c r="JF353" s="13">
        <v>1</v>
      </c>
      <c r="JG353" s="13">
        <v>0</v>
      </c>
      <c r="JH353" s="13">
        <v>0</v>
      </c>
      <c r="JI353" s="13">
        <v>0</v>
      </c>
      <c r="JK353" s="13">
        <v>60895327</v>
      </c>
      <c r="JL353" s="13" t="s">
        <v>4862</v>
      </c>
      <c r="JM353" s="13" t="s">
        <v>4863</v>
      </c>
      <c r="JN353" s="13">
        <v>528</v>
      </c>
    </row>
    <row r="354" spans="1:274" x14ac:dyDescent="0.3">
      <c r="A354" s="13" t="s">
        <v>4864</v>
      </c>
      <c r="B354" s="13" t="s">
        <v>4865</v>
      </c>
      <c r="C354" s="53" t="s">
        <v>4745</v>
      </c>
      <c r="D354" s="13" t="s">
        <v>311</v>
      </c>
      <c r="E354" s="13" t="s">
        <v>312</v>
      </c>
      <c r="F354" s="13" t="s">
        <v>312</v>
      </c>
      <c r="G354" s="13" t="s">
        <v>312</v>
      </c>
      <c r="H354" s="13" t="s">
        <v>4837</v>
      </c>
      <c r="I354" s="13" t="s">
        <v>313</v>
      </c>
      <c r="J354" s="13" t="s">
        <v>302</v>
      </c>
      <c r="K354" s="13" t="s">
        <v>302</v>
      </c>
      <c r="L354" s="13" t="s">
        <v>302</v>
      </c>
      <c r="N354" s="13">
        <v>0.5</v>
      </c>
      <c r="O354" s="13">
        <v>0.5</v>
      </c>
      <c r="P354" s="13" t="s">
        <v>2323</v>
      </c>
      <c r="Q354" s="13" t="s">
        <v>302</v>
      </c>
      <c r="R354" s="13" t="s">
        <v>302</v>
      </c>
      <c r="S354" s="13" t="s">
        <v>302</v>
      </c>
      <c r="U354" s="13">
        <v>2.25</v>
      </c>
      <c r="V354" s="13">
        <v>2.25</v>
      </c>
      <c r="W354" s="13" t="s">
        <v>4866</v>
      </c>
      <c r="X354" s="13" t="s">
        <v>302</v>
      </c>
      <c r="Y354" s="13" t="s">
        <v>302</v>
      </c>
      <c r="Z354" s="13" t="s">
        <v>302</v>
      </c>
      <c r="AB354" s="13">
        <v>2.2200000000000002</v>
      </c>
      <c r="AC354" s="13">
        <v>2.2200000000000002</v>
      </c>
      <c r="AD354" s="13" t="s">
        <v>2303</v>
      </c>
      <c r="AE354" s="13" t="s">
        <v>302</v>
      </c>
      <c r="AF354" s="13" t="s">
        <v>302</v>
      </c>
      <c r="AG354" s="13" t="s">
        <v>302</v>
      </c>
      <c r="AI354" s="13">
        <v>3.5</v>
      </c>
      <c r="AJ354" s="13">
        <v>3.5</v>
      </c>
      <c r="AK354" s="13" t="s">
        <v>4823</v>
      </c>
      <c r="AL354" s="13" t="s">
        <v>302</v>
      </c>
      <c r="AM354" s="13" t="s">
        <v>302</v>
      </c>
      <c r="AN354" s="13" t="s">
        <v>303</v>
      </c>
      <c r="AO354" s="13">
        <v>400</v>
      </c>
      <c r="AP354" s="13">
        <v>1.25</v>
      </c>
      <c r="AQ354" s="13">
        <v>1.56</v>
      </c>
      <c r="AR354" s="13" t="s">
        <v>1987</v>
      </c>
      <c r="AS354" s="13" t="s">
        <v>302</v>
      </c>
      <c r="AT354" s="13" t="s">
        <v>302</v>
      </c>
      <c r="AU354" s="13" t="s">
        <v>302</v>
      </c>
      <c r="AW354" s="13">
        <v>2.5</v>
      </c>
      <c r="AX354" s="13">
        <v>2.5</v>
      </c>
      <c r="AY354" s="13" t="s">
        <v>4867</v>
      </c>
      <c r="AZ354" s="13" t="s">
        <v>302</v>
      </c>
      <c r="BA354" s="13" t="s">
        <v>302</v>
      </c>
      <c r="BB354" s="13" t="s">
        <v>302</v>
      </c>
      <c r="BD354" s="13">
        <v>2</v>
      </c>
      <c r="BE354" s="13">
        <v>2</v>
      </c>
      <c r="BF354" s="13" t="s">
        <v>2061</v>
      </c>
      <c r="BG354" s="13" t="s">
        <v>302</v>
      </c>
      <c r="BH354" s="13" t="s">
        <v>302</v>
      </c>
      <c r="BI354" s="13" t="s">
        <v>302</v>
      </c>
      <c r="BK354" s="13">
        <v>1</v>
      </c>
      <c r="BL354" s="13">
        <v>1</v>
      </c>
      <c r="BM354" s="13" t="s">
        <v>4868</v>
      </c>
      <c r="BN354" s="13" t="s">
        <v>302</v>
      </c>
      <c r="BO354" s="13" t="s">
        <v>302</v>
      </c>
      <c r="BP354" s="13" t="s">
        <v>302</v>
      </c>
      <c r="BR354" s="13">
        <v>1</v>
      </c>
      <c r="BS354" s="13">
        <v>1</v>
      </c>
      <c r="BT354" s="13" t="s">
        <v>4868</v>
      </c>
      <c r="BU354" s="13" t="s">
        <v>302</v>
      </c>
      <c r="BV354" s="13" t="s">
        <v>302</v>
      </c>
      <c r="BW354" s="13" t="s">
        <v>303</v>
      </c>
      <c r="BX354" s="13">
        <v>170</v>
      </c>
      <c r="BY354" s="13">
        <v>1.25</v>
      </c>
      <c r="BZ354" s="13">
        <v>1.47</v>
      </c>
      <c r="CA354" s="13" t="s">
        <v>4804</v>
      </c>
      <c r="CB354" s="13" t="s">
        <v>302</v>
      </c>
      <c r="CC354" s="13" t="s">
        <v>302</v>
      </c>
      <c r="CD354" s="13" t="s">
        <v>302</v>
      </c>
      <c r="CF354" s="13">
        <v>2.75</v>
      </c>
      <c r="CG354" s="13">
        <v>2.75</v>
      </c>
      <c r="CH354" s="13" t="s">
        <v>4869</v>
      </c>
      <c r="CI354" s="13" t="s">
        <v>302</v>
      </c>
      <c r="CJ354" s="13" t="s">
        <v>302</v>
      </c>
      <c r="CK354" s="13" t="s">
        <v>302</v>
      </c>
      <c r="CM354" s="13">
        <v>2.25</v>
      </c>
      <c r="CN354" s="13">
        <v>2.25</v>
      </c>
      <c r="CO354" s="13" t="s">
        <v>4825</v>
      </c>
      <c r="CP354" s="13" t="s">
        <v>302</v>
      </c>
      <c r="CQ354" s="13" t="s">
        <v>302</v>
      </c>
      <c r="CR354" s="13" t="s">
        <v>302</v>
      </c>
      <c r="CT354" s="13">
        <v>5.25</v>
      </c>
      <c r="CU354" s="13">
        <v>5.25</v>
      </c>
      <c r="CV354" s="13" t="s">
        <v>2099</v>
      </c>
      <c r="CW354" s="13" t="s">
        <v>302</v>
      </c>
      <c r="CX354" s="13" t="s">
        <v>302</v>
      </c>
      <c r="CY354" s="13" t="s">
        <v>302</v>
      </c>
      <c r="DA354" s="13">
        <v>4.25</v>
      </c>
      <c r="DB354" s="13">
        <v>4.25</v>
      </c>
      <c r="DC354" s="13" t="s">
        <v>4870</v>
      </c>
      <c r="DD354" s="13" t="s">
        <v>302</v>
      </c>
      <c r="DE354" s="13" t="s">
        <v>302</v>
      </c>
      <c r="DF354" s="13" t="s">
        <v>302</v>
      </c>
      <c r="DH354" s="13">
        <v>5</v>
      </c>
      <c r="DI354" s="13">
        <v>5</v>
      </c>
      <c r="DJ354" s="13" t="s">
        <v>2152</v>
      </c>
      <c r="DK354" s="13" t="s">
        <v>302</v>
      </c>
      <c r="DL354" s="13" t="s">
        <v>302</v>
      </c>
      <c r="DM354" s="13" t="s">
        <v>302</v>
      </c>
      <c r="DO354" s="13">
        <v>5</v>
      </c>
      <c r="DP354" s="13">
        <v>5</v>
      </c>
      <c r="DQ354" s="13" t="s">
        <v>422</v>
      </c>
      <c r="DR354" s="13" t="s">
        <v>303</v>
      </c>
      <c r="DY354" s="13" t="s">
        <v>303</v>
      </c>
      <c r="EF354" s="13" t="s">
        <v>303</v>
      </c>
      <c r="EL354" s="13" t="s">
        <v>303</v>
      </c>
      <c r="ER354" s="13" t="s">
        <v>303</v>
      </c>
      <c r="EX354" s="13" t="s">
        <v>303</v>
      </c>
      <c r="FD354" s="13" t="s">
        <v>303</v>
      </c>
      <c r="FJ354" s="13" t="s">
        <v>302</v>
      </c>
      <c r="FK354" s="13" t="s">
        <v>302</v>
      </c>
      <c r="FL354" s="13" t="s">
        <v>303</v>
      </c>
      <c r="FM354" s="13">
        <v>125</v>
      </c>
      <c r="FN354" s="13">
        <v>2</v>
      </c>
      <c r="FO354" s="13">
        <v>2.4</v>
      </c>
      <c r="FP354" s="13" t="s">
        <v>1845</v>
      </c>
      <c r="FQ354" s="13" t="s">
        <v>302</v>
      </c>
      <c r="FR354" s="13" t="s">
        <v>302</v>
      </c>
      <c r="FS354" s="13" t="s">
        <v>303</v>
      </c>
      <c r="FT354" s="13">
        <v>0.7</v>
      </c>
      <c r="FU354" s="13">
        <v>3</v>
      </c>
      <c r="FV354" s="13">
        <v>4.29</v>
      </c>
      <c r="FW354" s="13" t="s">
        <v>4871</v>
      </c>
      <c r="FX354" s="13" t="s">
        <v>302</v>
      </c>
      <c r="FY354" s="13" t="s">
        <v>302</v>
      </c>
      <c r="FZ354" s="13" t="s">
        <v>302</v>
      </c>
      <c r="GB354" s="13">
        <v>3.25</v>
      </c>
      <c r="GC354" s="13">
        <v>3.25</v>
      </c>
      <c r="GD354" s="13" t="s">
        <v>4872</v>
      </c>
      <c r="GE354" s="13" t="s">
        <v>302</v>
      </c>
      <c r="GF354" s="13" t="s">
        <v>302</v>
      </c>
      <c r="GG354" s="13" t="s">
        <v>302</v>
      </c>
      <c r="GI354" s="13">
        <v>5</v>
      </c>
      <c r="GJ354" s="13">
        <v>5</v>
      </c>
      <c r="GK354" s="13" t="s">
        <v>4873</v>
      </c>
      <c r="GL354" s="13" t="s">
        <v>302</v>
      </c>
      <c r="GM354" s="13" t="s">
        <v>302</v>
      </c>
      <c r="GN354" s="13" t="s">
        <v>302</v>
      </c>
      <c r="GP354" s="13">
        <v>3.5</v>
      </c>
      <c r="GQ354" s="13">
        <v>3.5</v>
      </c>
      <c r="GR354" s="13" t="s">
        <v>4874</v>
      </c>
      <c r="GS354" s="13" t="s">
        <v>302</v>
      </c>
      <c r="GT354" s="13" t="s">
        <v>302</v>
      </c>
      <c r="GU354" s="13" t="s">
        <v>302</v>
      </c>
      <c r="GW354" s="13">
        <v>7</v>
      </c>
      <c r="GX354" s="13">
        <v>7</v>
      </c>
      <c r="GY354" s="13" t="s">
        <v>369</v>
      </c>
      <c r="GZ354" s="13" t="s">
        <v>302</v>
      </c>
      <c r="HA354" s="13" t="s">
        <v>302</v>
      </c>
      <c r="HB354" s="13" t="s">
        <v>302</v>
      </c>
      <c r="HD354" s="13">
        <v>2.75</v>
      </c>
      <c r="HE354" s="13">
        <v>2.75</v>
      </c>
      <c r="HF354" s="13" t="s">
        <v>4875</v>
      </c>
      <c r="HG354" s="13" t="s">
        <v>302</v>
      </c>
      <c r="HH354" s="13" t="s">
        <v>302</v>
      </c>
      <c r="HI354" s="13" t="s">
        <v>302</v>
      </c>
      <c r="HK354" s="13">
        <v>2.5</v>
      </c>
      <c r="HL354" s="13">
        <v>2.5</v>
      </c>
      <c r="HM354" s="13" t="s">
        <v>2486</v>
      </c>
      <c r="HN354" s="13" t="s">
        <v>302</v>
      </c>
      <c r="HO354" s="13" t="s">
        <v>302</v>
      </c>
      <c r="HP354" s="13" t="s">
        <v>302</v>
      </c>
      <c r="HR354" s="13">
        <v>13</v>
      </c>
      <c r="HS354" s="13">
        <v>13</v>
      </c>
      <c r="HT354" s="13" t="s">
        <v>4876</v>
      </c>
      <c r="HU354" s="13" t="s">
        <v>302</v>
      </c>
      <c r="HV354" s="13" t="s">
        <v>302</v>
      </c>
      <c r="HW354" s="13" t="s">
        <v>302</v>
      </c>
      <c r="HY354" s="13">
        <v>2</v>
      </c>
      <c r="HZ354" s="13">
        <v>0.28999999999999998</v>
      </c>
      <c r="ID354" s="16"/>
      <c r="IE354" s="16"/>
      <c r="IF354" s="16"/>
      <c r="IG354" s="16"/>
      <c r="IH354" s="16"/>
      <c r="II354" s="16"/>
      <c r="IJ354" s="16"/>
      <c r="IK354" s="16"/>
      <c r="IL354" s="16"/>
      <c r="IM354" s="16"/>
      <c r="IP354" s="13" t="s">
        <v>2476</v>
      </c>
      <c r="IQ354" s="13">
        <v>1</v>
      </c>
      <c r="IR354" s="13">
        <v>1</v>
      </c>
      <c r="IS354" s="17">
        <v>0</v>
      </c>
      <c r="IT354" s="17">
        <v>0</v>
      </c>
      <c r="IU354" s="17">
        <v>0</v>
      </c>
      <c r="IV354" s="17">
        <v>0</v>
      </c>
      <c r="IW354" s="13">
        <v>0</v>
      </c>
      <c r="IX354" s="13">
        <v>0</v>
      </c>
      <c r="IY354" s="13">
        <v>0</v>
      </c>
      <c r="IZ354" s="13">
        <v>0</v>
      </c>
      <c r="JB354" s="13">
        <v>0</v>
      </c>
      <c r="JE354" s="13" t="s">
        <v>370</v>
      </c>
      <c r="JF354" s="13">
        <v>1</v>
      </c>
      <c r="JG354" s="13">
        <v>1</v>
      </c>
      <c r="JH354" s="13">
        <v>1</v>
      </c>
      <c r="JI354" s="13">
        <v>0</v>
      </c>
      <c r="JK354" s="13">
        <v>60895333</v>
      </c>
      <c r="JL354" s="13" t="s">
        <v>4877</v>
      </c>
      <c r="JM354" s="13" t="s">
        <v>4878</v>
      </c>
      <c r="JN354" s="13">
        <v>529</v>
      </c>
    </row>
    <row r="355" spans="1:274" x14ac:dyDescent="0.3">
      <c r="A355" s="13" t="s">
        <v>4879</v>
      </c>
      <c r="B355" s="13" t="s">
        <v>4880</v>
      </c>
      <c r="C355" s="53" t="s">
        <v>4745</v>
      </c>
      <c r="D355" s="13" t="s">
        <v>311</v>
      </c>
      <c r="E355" s="13" t="s">
        <v>312</v>
      </c>
      <c r="F355" s="13" t="s">
        <v>312</v>
      </c>
      <c r="G355" s="13" t="s">
        <v>312</v>
      </c>
      <c r="H355" s="13" t="s">
        <v>2485</v>
      </c>
      <c r="I355" s="13" t="s">
        <v>358</v>
      </c>
      <c r="DR355" s="13" t="s">
        <v>302</v>
      </c>
      <c r="DS355" s="13" t="s">
        <v>302</v>
      </c>
      <c r="DT355" s="13" t="s">
        <v>302</v>
      </c>
      <c r="DV355" s="13">
        <v>7</v>
      </c>
      <c r="DW355" s="13">
        <v>7</v>
      </c>
      <c r="DX355" s="13" t="s">
        <v>422</v>
      </c>
      <c r="DY355" s="13" t="s">
        <v>302</v>
      </c>
      <c r="DZ355" s="13" t="s">
        <v>302</v>
      </c>
      <c r="EA355" s="13" t="s">
        <v>302</v>
      </c>
      <c r="EC355" s="13">
        <v>30</v>
      </c>
      <c r="ED355" s="13">
        <v>30</v>
      </c>
      <c r="EE355" s="13" t="s">
        <v>2047</v>
      </c>
      <c r="IP355" s="13" t="s">
        <v>304</v>
      </c>
      <c r="IQ355" s="13">
        <v>1</v>
      </c>
      <c r="IR355" s="13">
        <v>0</v>
      </c>
      <c r="IS355" s="13">
        <v>0</v>
      </c>
      <c r="IT355" s="13">
        <v>0</v>
      </c>
      <c r="IU355" s="13">
        <v>0</v>
      </c>
      <c r="IV355" s="13">
        <v>0</v>
      </c>
      <c r="IW355" s="13">
        <v>0</v>
      </c>
      <c r="IX355" s="13">
        <v>0</v>
      </c>
      <c r="IY355" s="13">
        <v>0</v>
      </c>
      <c r="IZ355" s="13">
        <v>0</v>
      </c>
      <c r="JE355" s="13" t="s">
        <v>304</v>
      </c>
      <c r="JF355" s="13">
        <v>1</v>
      </c>
      <c r="JG355" s="13">
        <v>0</v>
      </c>
      <c r="JH355" s="13">
        <v>0</v>
      </c>
      <c r="JI355" s="13">
        <v>0</v>
      </c>
      <c r="JK355" s="13">
        <v>60895334</v>
      </c>
      <c r="JL355" s="13" t="s">
        <v>4881</v>
      </c>
      <c r="JM355" s="13" t="s">
        <v>4882</v>
      </c>
      <c r="JN355" s="13">
        <v>530</v>
      </c>
    </row>
    <row r="356" spans="1:274" x14ac:dyDescent="0.3">
      <c r="A356" s="13" t="s">
        <v>4883</v>
      </c>
      <c r="B356" s="13" t="s">
        <v>4884</v>
      </c>
      <c r="C356" s="53" t="s">
        <v>4745</v>
      </c>
      <c r="D356" s="13" t="s">
        <v>311</v>
      </c>
      <c r="E356" s="13" t="s">
        <v>312</v>
      </c>
      <c r="F356" s="13" t="s">
        <v>312</v>
      </c>
      <c r="G356" s="13" t="s">
        <v>312</v>
      </c>
      <c r="H356" s="13" t="s">
        <v>2495</v>
      </c>
      <c r="I356" s="13" t="s">
        <v>1844</v>
      </c>
      <c r="IB356" s="13" t="s">
        <v>302</v>
      </c>
      <c r="IC356" s="13" t="s">
        <v>2186</v>
      </c>
      <c r="IE356" s="13" t="s">
        <v>302</v>
      </c>
      <c r="IF356" s="13" t="s">
        <v>302</v>
      </c>
      <c r="IH356" s="13">
        <v>2</v>
      </c>
      <c r="II356" s="13">
        <v>2</v>
      </c>
      <c r="IO356" s="13">
        <v>2</v>
      </c>
      <c r="IP356" s="13" t="s">
        <v>304</v>
      </c>
      <c r="IQ356" s="13">
        <v>1</v>
      </c>
      <c r="IR356" s="13">
        <v>0</v>
      </c>
      <c r="IS356" s="13">
        <v>0</v>
      </c>
      <c r="IT356" s="13">
        <v>0</v>
      </c>
      <c r="IU356" s="13">
        <v>0</v>
      </c>
      <c r="IV356" s="13">
        <v>0</v>
      </c>
      <c r="IW356" s="13">
        <v>0</v>
      </c>
      <c r="IX356" s="13">
        <v>0</v>
      </c>
      <c r="IY356" s="13">
        <v>0</v>
      </c>
      <c r="IZ356" s="13">
        <v>0</v>
      </c>
      <c r="JE356" s="13" t="s">
        <v>1329</v>
      </c>
      <c r="JF356" s="13">
        <v>0</v>
      </c>
      <c r="JG356" s="13">
        <v>1</v>
      </c>
      <c r="JH356" s="13">
        <v>0</v>
      </c>
      <c r="JI356" s="13">
        <v>0</v>
      </c>
      <c r="JK356" s="13">
        <v>60895335</v>
      </c>
      <c r="JL356" s="13" t="s">
        <v>4885</v>
      </c>
      <c r="JM356" s="13" t="s">
        <v>4886</v>
      </c>
      <c r="JN356" s="13">
        <v>531</v>
      </c>
    </row>
    <row r="357" spans="1:274" x14ac:dyDescent="0.3">
      <c r="A357" s="13" t="s">
        <v>4954</v>
      </c>
      <c r="B357" s="13" t="s">
        <v>4955</v>
      </c>
      <c r="C357" s="53" t="s">
        <v>2526</v>
      </c>
      <c r="D357" s="13" t="s">
        <v>311</v>
      </c>
      <c r="E357" s="13" t="s">
        <v>360</v>
      </c>
      <c r="F357" s="13" t="s">
        <v>1136</v>
      </c>
      <c r="G357" s="13" t="s">
        <v>1136</v>
      </c>
      <c r="H357" s="13" t="s">
        <v>2277</v>
      </c>
      <c r="I357" s="13" t="s">
        <v>313</v>
      </c>
      <c r="J357" s="13" t="s">
        <v>302</v>
      </c>
      <c r="K357" s="13" t="s">
        <v>302</v>
      </c>
      <c r="L357" s="13" t="s">
        <v>302</v>
      </c>
      <c r="N357" s="13">
        <v>1</v>
      </c>
      <c r="O357" s="13">
        <v>1</v>
      </c>
      <c r="P357" s="13" t="s">
        <v>326</v>
      </c>
      <c r="Q357" s="13" t="s">
        <v>302</v>
      </c>
      <c r="R357" s="13" t="s">
        <v>302</v>
      </c>
      <c r="S357" s="13" t="s">
        <v>302</v>
      </c>
      <c r="U357" s="13">
        <v>2</v>
      </c>
      <c r="V357" s="13">
        <v>2</v>
      </c>
      <c r="W357" s="13" t="s">
        <v>315</v>
      </c>
      <c r="X357" s="13" t="s">
        <v>302</v>
      </c>
      <c r="Y357" s="13" t="s">
        <v>302</v>
      </c>
      <c r="Z357" s="13" t="s">
        <v>302</v>
      </c>
      <c r="AB357" s="13">
        <v>2</v>
      </c>
      <c r="AC357" s="13">
        <v>2</v>
      </c>
      <c r="AD357" s="13" t="s">
        <v>1540</v>
      </c>
      <c r="AE357" s="13" t="s">
        <v>302</v>
      </c>
      <c r="AF357" s="13" t="s">
        <v>302</v>
      </c>
      <c r="AG357" s="13" t="s">
        <v>302</v>
      </c>
      <c r="AI357" s="13">
        <v>3.5</v>
      </c>
      <c r="AJ357" s="13">
        <v>3.5</v>
      </c>
      <c r="AK357" s="13" t="s">
        <v>430</v>
      </c>
      <c r="AL357" s="13" t="s">
        <v>302</v>
      </c>
      <c r="AM357" s="13" t="s">
        <v>302</v>
      </c>
      <c r="AN357" s="13" t="s">
        <v>302</v>
      </c>
      <c r="AP357" s="13">
        <v>3</v>
      </c>
      <c r="AQ357" s="13">
        <v>3</v>
      </c>
      <c r="AR357" s="13" t="s">
        <v>2416</v>
      </c>
      <c r="AS357" s="13" t="s">
        <v>302</v>
      </c>
      <c r="AT357" s="13" t="s">
        <v>302</v>
      </c>
      <c r="AU357" s="13" t="s">
        <v>302</v>
      </c>
      <c r="AW357" s="13">
        <v>3</v>
      </c>
      <c r="AX357" s="13">
        <v>3</v>
      </c>
      <c r="AY357" s="13" t="s">
        <v>357</v>
      </c>
      <c r="AZ357" s="13" t="s">
        <v>302</v>
      </c>
      <c r="BA357" s="13" t="s">
        <v>302</v>
      </c>
      <c r="BB357" s="13" t="s">
        <v>302</v>
      </c>
      <c r="BD357" s="13">
        <v>2.5</v>
      </c>
      <c r="BE357" s="13">
        <v>2.5</v>
      </c>
      <c r="BF357" s="13" t="s">
        <v>341</v>
      </c>
      <c r="BG357" s="13" t="s">
        <v>302</v>
      </c>
      <c r="BH357" s="13" t="s">
        <v>302</v>
      </c>
      <c r="BI357" s="13" t="s">
        <v>302</v>
      </c>
      <c r="BK357" s="13">
        <v>2</v>
      </c>
      <c r="BL357" s="13">
        <v>2</v>
      </c>
      <c r="BM357" s="13" t="s">
        <v>375</v>
      </c>
      <c r="BN357" s="13" t="s">
        <v>302</v>
      </c>
      <c r="BO357" s="13" t="s">
        <v>302</v>
      </c>
      <c r="BP357" s="13" t="s">
        <v>302</v>
      </c>
      <c r="BR357" s="13">
        <v>2</v>
      </c>
      <c r="BS357" s="13">
        <v>2</v>
      </c>
      <c r="BT357" s="13" t="s">
        <v>375</v>
      </c>
      <c r="BU357" s="13" t="s">
        <v>302</v>
      </c>
      <c r="BV357" s="13" t="s">
        <v>302</v>
      </c>
      <c r="BW357" s="13" t="s">
        <v>302</v>
      </c>
      <c r="BY357" s="13">
        <v>1.5</v>
      </c>
      <c r="BZ357" s="13">
        <v>1.5</v>
      </c>
      <c r="CA357" s="13" t="s">
        <v>371</v>
      </c>
      <c r="CB357" s="13" t="s">
        <v>302</v>
      </c>
      <c r="CC357" s="13" t="s">
        <v>302</v>
      </c>
      <c r="CD357" s="13" t="s">
        <v>302</v>
      </c>
      <c r="CF357" s="13">
        <v>4</v>
      </c>
      <c r="CG357" s="13">
        <v>4</v>
      </c>
      <c r="CH357" s="13" t="s">
        <v>320</v>
      </c>
      <c r="CI357" s="13" t="s">
        <v>302</v>
      </c>
      <c r="CJ357" s="13" t="s">
        <v>302</v>
      </c>
      <c r="CK357" s="13" t="s">
        <v>302</v>
      </c>
      <c r="CM357" s="13">
        <v>2.5</v>
      </c>
      <c r="CN357" s="13">
        <v>2.5</v>
      </c>
      <c r="CO357" s="13" t="s">
        <v>4956</v>
      </c>
      <c r="CP357" s="13" t="s">
        <v>302</v>
      </c>
      <c r="CQ357" s="13" t="s">
        <v>302</v>
      </c>
      <c r="CR357" s="13" t="s">
        <v>302</v>
      </c>
      <c r="CT357" s="13">
        <v>4</v>
      </c>
      <c r="CU357" s="13">
        <v>4</v>
      </c>
      <c r="CV357" s="13" t="s">
        <v>2391</v>
      </c>
      <c r="CW357" s="13" t="s">
        <v>302</v>
      </c>
      <c r="CX357" s="13" t="s">
        <v>302</v>
      </c>
      <c r="CY357" s="13" t="s">
        <v>302</v>
      </c>
      <c r="DA357" s="13">
        <v>3.5</v>
      </c>
      <c r="DB357" s="13">
        <v>3.5</v>
      </c>
      <c r="DC357" s="13" t="s">
        <v>319</v>
      </c>
      <c r="DD357" s="13" t="s">
        <v>302</v>
      </c>
      <c r="DE357" s="13" t="s">
        <v>302</v>
      </c>
      <c r="DF357" s="13" t="s">
        <v>302</v>
      </c>
      <c r="DH357" s="13">
        <v>3</v>
      </c>
      <c r="DI357" s="13">
        <v>3</v>
      </c>
      <c r="DJ357" s="13" t="s">
        <v>2252</v>
      </c>
      <c r="DK357" s="13" t="s">
        <v>302</v>
      </c>
      <c r="DL357" s="13" t="s">
        <v>302</v>
      </c>
      <c r="DM357" s="13" t="s">
        <v>302</v>
      </c>
      <c r="DO357" s="13">
        <v>10</v>
      </c>
      <c r="DP357" s="13">
        <v>10</v>
      </c>
      <c r="DQ357" s="13" t="s">
        <v>326</v>
      </c>
      <c r="DR357" s="13" t="s">
        <v>302</v>
      </c>
      <c r="DS357" s="13" t="s">
        <v>302</v>
      </c>
      <c r="DT357" s="13" t="s">
        <v>302</v>
      </c>
      <c r="DV357" s="13">
        <v>10</v>
      </c>
      <c r="DW357" s="13">
        <v>10</v>
      </c>
      <c r="DX357" s="13" t="s">
        <v>326</v>
      </c>
      <c r="DY357" s="13" t="s">
        <v>302</v>
      </c>
      <c r="DZ357" s="13" t="s">
        <v>302</v>
      </c>
      <c r="EA357" s="13" t="s">
        <v>302</v>
      </c>
      <c r="EC357" s="13">
        <v>40</v>
      </c>
      <c r="ED357" s="13">
        <v>40</v>
      </c>
      <c r="EE357" s="13" t="s">
        <v>326</v>
      </c>
      <c r="EF357" s="13" t="s">
        <v>302</v>
      </c>
      <c r="EG357" s="13" t="s">
        <v>302</v>
      </c>
      <c r="EH357" s="13" t="s">
        <v>302</v>
      </c>
      <c r="EJ357" s="13">
        <v>1.25</v>
      </c>
      <c r="EK357" s="13">
        <v>1.25</v>
      </c>
      <c r="EL357" s="13" t="s">
        <v>302</v>
      </c>
      <c r="EM357" s="13" t="s">
        <v>302</v>
      </c>
      <c r="EN357" s="13" t="s">
        <v>302</v>
      </c>
      <c r="EP357" s="13">
        <v>4</v>
      </c>
      <c r="EQ357" s="13">
        <v>4</v>
      </c>
      <c r="ER357" s="13" t="s">
        <v>302</v>
      </c>
      <c r="ES357" s="13" t="s">
        <v>302</v>
      </c>
      <c r="ET357" s="13" t="s">
        <v>302</v>
      </c>
      <c r="EV357" s="13">
        <v>3</v>
      </c>
      <c r="EW357" s="13">
        <v>3</v>
      </c>
      <c r="EX357" s="13" t="s">
        <v>302</v>
      </c>
      <c r="EY357" s="13" t="s">
        <v>302</v>
      </c>
      <c r="EZ357" s="13" t="s">
        <v>302</v>
      </c>
      <c r="FB357" s="13">
        <v>4</v>
      </c>
      <c r="FC357" s="13">
        <v>4</v>
      </c>
      <c r="FD357" s="13" t="s">
        <v>302</v>
      </c>
      <c r="FE357" s="13" t="s">
        <v>302</v>
      </c>
      <c r="FF357" s="13" t="s">
        <v>302</v>
      </c>
      <c r="FH357" s="13">
        <v>2</v>
      </c>
      <c r="FI357" s="13">
        <v>2</v>
      </c>
      <c r="FJ357" s="13" t="s">
        <v>302</v>
      </c>
      <c r="FK357" s="13" t="s">
        <v>302</v>
      </c>
      <c r="FL357" s="13" t="s">
        <v>302</v>
      </c>
      <c r="FN357" s="13">
        <v>0.5</v>
      </c>
      <c r="FO357" s="13">
        <v>0.5</v>
      </c>
      <c r="FP357" s="13" t="s">
        <v>326</v>
      </c>
      <c r="FQ357" s="13" t="s">
        <v>302</v>
      </c>
      <c r="FR357" s="13" t="s">
        <v>302</v>
      </c>
      <c r="FS357" s="13" t="s">
        <v>302</v>
      </c>
      <c r="FU357" s="13">
        <v>2.25</v>
      </c>
      <c r="FV357" s="13">
        <v>2.25</v>
      </c>
      <c r="FW357" s="13" t="s">
        <v>2469</v>
      </c>
      <c r="FX357" s="13" t="s">
        <v>302</v>
      </c>
      <c r="FY357" s="13" t="s">
        <v>302</v>
      </c>
      <c r="FZ357" s="13" t="s">
        <v>302</v>
      </c>
      <c r="GB357" s="13">
        <v>0.5</v>
      </c>
      <c r="GC357" s="13">
        <v>0.5</v>
      </c>
      <c r="GD357" s="13" t="s">
        <v>326</v>
      </c>
      <c r="GE357" s="13" t="s">
        <v>302</v>
      </c>
      <c r="GF357" s="13" t="s">
        <v>302</v>
      </c>
      <c r="GG357" s="13" t="s">
        <v>302</v>
      </c>
      <c r="GI357" s="13">
        <v>2</v>
      </c>
      <c r="GJ357" s="13">
        <v>2</v>
      </c>
      <c r="GK357" s="13" t="s">
        <v>422</v>
      </c>
      <c r="GL357" s="13" t="s">
        <v>302</v>
      </c>
      <c r="GM357" s="13" t="s">
        <v>302</v>
      </c>
      <c r="GN357" s="13" t="s">
        <v>302</v>
      </c>
      <c r="GP357" s="13">
        <v>0.75</v>
      </c>
      <c r="GQ357" s="13">
        <v>0.75</v>
      </c>
      <c r="GR357" s="13" t="s">
        <v>326</v>
      </c>
      <c r="GS357" s="13" t="s">
        <v>302</v>
      </c>
      <c r="GT357" s="13" t="s">
        <v>302</v>
      </c>
      <c r="GU357" s="13" t="s">
        <v>302</v>
      </c>
      <c r="GW357" s="13">
        <v>1</v>
      </c>
      <c r="GX357" s="13">
        <v>1</v>
      </c>
      <c r="GY357" s="13" t="s">
        <v>1492</v>
      </c>
      <c r="GZ357" s="13" t="s">
        <v>302</v>
      </c>
      <c r="HA357" s="13" t="s">
        <v>302</v>
      </c>
      <c r="HB357" s="13" t="s">
        <v>302</v>
      </c>
      <c r="HD357" s="13">
        <v>0.5</v>
      </c>
      <c r="HE357" s="13">
        <v>0.5</v>
      </c>
      <c r="HF357" s="13" t="s">
        <v>326</v>
      </c>
      <c r="HG357" s="13" t="s">
        <v>302</v>
      </c>
      <c r="HH357" s="13" t="s">
        <v>302</v>
      </c>
      <c r="HI357" s="13" t="s">
        <v>302</v>
      </c>
      <c r="HK357" s="13">
        <v>4</v>
      </c>
      <c r="HL357" s="13">
        <v>4</v>
      </c>
      <c r="HM357" s="13" t="s">
        <v>326</v>
      </c>
      <c r="HN357" s="13" t="s">
        <v>302</v>
      </c>
      <c r="HO357" s="13" t="s">
        <v>302</v>
      </c>
      <c r="HP357" s="13" t="s">
        <v>302</v>
      </c>
      <c r="HR357" s="13">
        <v>18</v>
      </c>
      <c r="HS357" s="13">
        <v>18</v>
      </c>
      <c r="HT357" s="13" t="s">
        <v>2320</v>
      </c>
      <c r="HU357" s="13" t="s">
        <v>302</v>
      </c>
      <c r="HV357" s="13" t="s">
        <v>302</v>
      </c>
      <c r="HW357" s="13" t="s">
        <v>302</v>
      </c>
      <c r="HY357" s="13">
        <v>2.5</v>
      </c>
      <c r="HZ357" s="13">
        <v>0.36</v>
      </c>
      <c r="IA357" s="13" t="s">
        <v>2174</v>
      </c>
      <c r="ID357" s="16"/>
      <c r="IE357" s="16"/>
      <c r="IF357" s="16"/>
      <c r="IG357" s="16"/>
      <c r="IH357" s="16"/>
      <c r="II357" s="16"/>
      <c r="IJ357" s="16"/>
      <c r="IK357" s="16"/>
      <c r="IL357" s="16"/>
      <c r="IM357" s="16"/>
      <c r="IP357" s="13" t="s">
        <v>304</v>
      </c>
      <c r="IQ357" s="13">
        <v>1</v>
      </c>
      <c r="IR357" s="13">
        <v>0</v>
      </c>
      <c r="IS357" s="17">
        <v>0</v>
      </c>
      <c r="IT357" s="17">
        <v>0</v>
      </c>
      <c r="IU357" s="17">
        <v>0</v>
      </c>
      <c r="IV357" s="17">
        <v>0</v>
      </c>
      <c r="IW357" s="13">
        <v>0</v>
      </c>
      <c r="IX357" s="13">
        <v>0</v>
      </c>
      <c r="IY357" s="13">
        <v>0</v>
      </c>
      <c r="IZ357" s="13">
        <v>0</v>
      </c>
      <c r="JE357" s="13" t="s">
        <v>308</v>
      </c>
      <c r="JF357" s="13">
        <v>1</v>
      </c>
      <c r="JG357" s="13">
        <v>1</v>
      </c>
      <c r="JH357" s="13">
        <v>0</v>
      </c>
      <c r="JI357" s="13">
        <v>0</v>
      </c>
      <c r="JK357" s="13">
        <v>61076225</v>
      </c>
      <c r="JL357" s="13" t="s">
        <v>4957</v>
      </c>
      <c r="JM357" s="13" t="s">
        <v>4958</v>
      </c>
      <c r="JN357" s="13">
        <v>543</v>
      </c>
    </row>
    <row r="358" spans="1:274" x14ac:dyDescent="0.3">
      <c r="A358" s="13" t="s">
        <v>4959</v>
      </c>
      <c r="B358" s="13" t="s">
        <v>4960</v>
      </c>
      <c r="C358" s="53" t="s">
        <v>3986</v>
      </c>
      <c r="D358" s="13" t="s">
        <v>311</v>
      </c>
      <c r="E358" s="13" t="s">
        <v>360</v>
      </c>
      <c r="F358" s="13" t="s">
        <v>1136</v>
      </c>
      <c r="G358" s="13" t="s">
        <v>1136</v>
      </c>
      <c r="H358" s="13" t="s">
        <v>2261</v>
      </c>
      <c r="I358" s="13" t="s">
        <v>313</v>
      </c>
      <c r="J358" s="13" t="s">
        <v>302</v>
      </c>
      <c r="K358" s="13" t="s">
        <v>302</v>
      </c>
      <c r="L358" s="13" t="s">
        <v>302</v>
      </c>
      <c r="N358" s="13">
        <v>1</v>
      </c>
      <c r="O358" s="13">
        <v>1</v>
      </c>
      <c r="P358" s="13" t="s">
        <v>326</v>
      </c>
      <c r="Q358" s="13" t="s">
        <v>302</v>
      </c>
      <c r="R358" s="13" t="s">
        <v>302</v>
      </c>
      <c r="S358" s="13" t="s">
        <v>302</v>
      </c>
      <c r="U358" s="13">
        <v>2.5</v>
      </c>
      <c r="V358" s="13">
        <v>2.5</v>
      </c>
      <c r="W358" s="13" t="s">
        <v>326</v>
      </c>
      <c r="X358" s="13" t="s">
        <v>302</v>
      </c>
      <c r="Y358" s="13" t="s">
        <v>302</v>
      </c>
      <c r="Z358" s="13" t="s">
        <v>302</v>
      </c>
      <c r="AB358" s="13">
        <v>2</v>
      </c>
      <c r="AC358" s="13">
        <v>2</v>
      </c>
      <c r="AD358" s="13" t="s">
        <v>1540</v>
      </c>
      <c r="AE358" s="13" t="s">
        <v>302</v>
      </c>
      <c r="AF358" s="13" t="s">
        <v>302</v>
      </c>
      <c r="AG358" s="13" t="s">
        <v>302</v>
      </c>
      <c r="AI358" s="13">
        <v>3</v>
      </c>
      <c r="AJ358" s="13">
        <v>3</v>
      </c>
      <c r="AK358" s="13" t="s">
        <v>430</v>
      </c>
      <c r="AL358" s="13" t="s">
        <v>302</v>
      </c>
      <c r="AM358" s="13" t="s">
        <v>302</v>
      </c>
      <c r="AN358" s="13" t="s">
        <v>302</v>
      </c>
      <c r="AP358" s="13">
        <v>3</v>
      </c>
      <c r="AQ358" s="13">
        <v>3</v>
      </c>
      <c r="AR358" s="13" t="s">
        <v>3069</v>
      </c>
      <c r="AS358" s="13" t="s">
        <v>302</v>
      </c>
      <c r="AT358" s="13" t="s">
        <v>302</v>
      </c>
      <c r="AU358" s="13" t="s">
        <v>302</v>
      </c>
      <c r="AW358" s="13">
        <v>3</v>
      </c>
      <c r="AX358" s="13">
        <v>3</v>
      </c>
      <c r="AY358" s="13" t="s">
        <v>430</v>
      </c>
      <c r="AZ358" s="13" t="s">
        <v>302</v>
      </c>
      <c r="BA358" s="13" t="s">
        <v>302</v>
      </c>
      <c r="BB358" s="13" t="s">
        <v>302</v>
      </c>
      <c r="BD358" s="13">
        <v>2.5</v>
      </c>
      <c r="BE358" s="13">
        <v>2.5</v>
      </c>
      <c r="BF358" s="13" t="s">
        <v>341</v>
      </c>
      <c r="BG358" s="13" t="s">
        <v>302</v>
      </c>
      <c r="BH358" s="13" t="s">
        <v>302</v>
      </c>
      <c r="BI358" s="13" t="s">
        <v>302</v>
      </c>
      <c r="BK358" s="13">
        <v>2</v>
      </c>
      <c r="BL358" s="13">
        <v>2</v>
      </c>
      <c r="BM358" s="13" t="s">
        <v>375</v>
      </c>
      <c r="BN358" s="13" t="s">
        <v>302</v>
      </c>
      <c r="BO358" s="13" t="s">
        <v>302</v>
      </c>
      <c r="BP358" s="13" t="s">
        <v>302</v>
      </c>
      <c r="BR358" s="13">
        <v>2</v>
      </c>
      <c r="BS358" s="13">
        <v>2</v>
      </c>
      <c r="BT358" s="13" t="s">
        <v>375</v>
      </c>
      <c r="BU358" s="13" t="s">
        <v>302</v>
      </c>
      <c r="BV358" s="13" t="s">
        <v>302</v>
      </c>
      <c r="BW358" s="13" t="s">
        <v>302</v>
      </c>
      <c r="BY358" s="13">
        <v>1.5</v>
      </c>
      <c r="BZ358" s="13">
        <v>1.5</v>
      </c>
      <c r="CA358" s="13" t="s">
        <v>371</v>
      </c>
      <c r="CB358" s="13" t="s">
        <v>302</v>
      </c>
      <c r="CC358" s="13" t="s">
        <v>302</v>
      </c>
      <c r="CD358" s="13" t="s">
        <v>302</v>
      </c>
      <c r="CF358" s="13">
        <v>4</v>
      </c>
      <c r="CG358" s="13">
        <v>4</v>
      </c>
      <c r="CH358" s="13" t="s">
        <v>320</v>
      </c>
      <c r="CI358" s="13" t="s">
        <v>302</v>
      </c>
      <c r="CJ358" s="13" t="s">
        <v>302</v>
      </c>
      <c r="CK358" s="13" t="s">
        <v>302</v>
      </c>
      <c r="CM358" s="13">
        <v>2.5</v>
      </c>
      <c r="CN358" s="13">
        <v>2.5</v>
      </c>
      <c r="CO358" s="13" t="s">
        <v>326</v>
      </c>
      <c r="CP358" s="13" t="s">
        <v>302</v>
      </c>
      <c r="CQ358" s="13" t="s">
        <v>302</v>
      </c>
      <c r="CR358" s="13" t="s">
        <v>302</v>
      </c>
      <c r="CT358" s="13">
        <v>4.5</v>
      </c>
      <c r="CU358" s="13">
        <v>4.5</v>
      </c>
      <c r="CV358" s="13" t="s">
        <v>2391</v>
      </c>
      <c r="CW358" s="13" t="s">
        <v>302</v>
      </c>
      <c r="CX358" s="13" t="s">
        <v>302</v>
      </c>
      <c r="CY358" s="13" t="s">
        <v>302</v>
      </c>
      <c r="DA358" s="13">
        <v>4</v>
      </c>
      <c r="DB358" s="13">
        <v>4</v>
      </c>
      <c r="DC358" s="13" t="s">
        <v>319</v>
      </c>
      <c r="DD358" s="13" t="s">
        <v>302</v>
      </c>
      <c r="DE358" s="13" t="s">
        <v>302</v>
      </c>
      <c r="DF358" s="13" t="s">
        <v>302</v>
      </c>
      <c r="DH358" s="13">
        <v>3.5</v>
      </c>
      <c r="DI358" s="13">
        <v>3.5</v>
      </c>
      <c r="DJ358" s="13" t="s">
        <v>2252</v>
      </c>
      <c r="DK358" s="13" t="s">
        <v>302</v>
      </c>
      <c r="DL358" s="13" t="s">
        <v>302</v>
      </c>
      <c r="DM358" s="13" t="s">
        <v>302</v>
      </c>
      <c r="DO358" s="13">
        <v>10</v>
      </c>
      <c r="DP358" s="13">
        <v>10</v>
      </c>
      <c r="DQ358" s="13" t="s">
        <v>326</v>
      </c>
      <c r="DR358" s="13" t="s">
        <v>302</v>
      </c>
      <c r="DS358" s="13" t="s">
        <v>302</v>
      </c>
      <c r="DT358" s="13" t="s">
        <v>302</v>
      </c>
      <c r="DV358" s="13">
        <v>10</v>
      </c>
      <c r="DW358" s="13">
        <v>10</v>
      </c>
      <c r="DX358" s="13" t="s">
        <v>326</v>
      </c>
      <c r="DY358" s="13" t="s">
        <v>302</v>
      </c>
      <c r="DZ358" s="13" t="s">
        <v>302</v>
      </c>
      <c r="EA358" s="13" t="s">
        <v>302</v>
      </c>
      <c r="EC358" s="13">
        <v>40</v>
      </c>
      <c r="ED358" s="13">
        <v>40</v>
      </c>
      <c r="EE358" s="13" t="s">
        <v>326</v>
      </c>
      <c r="EF358" s="13" t="s">
        <v>302</v>
      </c>
      <c r="EG358" s="13" t="s">
        <v>302</v>
      </c>
      <c r="EH358" s="13" t="s">
        <v>302</v>
      </c>
      <c r="EJ358" s="13">
        <v>1.25</v>
      </c>
      <c r="EK358" s="13">
        <v>1.25</v>
      </c>
      <c r="EL358" s="13" t="s">
        <v>302</v>
      </c>
      <c r="EM358" s="13" t="s">
        <v>302</v>
      </c>
      <c r="EN358" s="13" t="s">
        <v>302</v>
      </c>
      <c r="EP358" s="13">
        <v>4</v>
      </c>
      <c r="EQ358" s="13">
        <v>4</v>
      </c>
      <c r="ER358" s="13" t="s">
        <v>302</v>
      </c>
      <c r="ES358" s="13" t="s">
        <v>302</v>
      </c>
      <c r="ET358" s="13" t="s">
        <v>302</v>
      </c>
      <c r="EV358" s="13">
        <v>4</v>
      </c>
      <c r="EW358" s="13">
        <v>4</v>
      </c>
      <c r="EX358" s="13" t="s">
        <v>302</v>
      </c>
      <c r="EY358" s="13" t="s">
        <v>302</v>
      </c>
      <c r="EZ358" s="13" t="s">
        <v>302</v>
      </c>
      <c r="FB358" s="13">
        <v>4</v>
      </c>
      <c r="FC358" s="13">
        <v>4</v>
      </c>
      <c r="FD358" s="13" t="s">
        <v>302</v>
      </c>
      <c r="FE358" s="13" t="s">
        <v>302</v>
      </c>
      <c r="FF358" s="13" t="s">
        <v>302</v>
      </c>
      <c r="FH358" s="13">
        <v>2.5</v>
      </c>
      <c r="FI358" s="13">
        <v>2.5</v>
      </c>
      <c r="FJ358" s="13" t="s">
        <v>302</v>
      </c>
      <c r="FK358" s="13" t="s">
        <v>302</v>
      </c>
      <c r="FL358" s="13" t="s">
        <v>302</v>
      </c>
      <c r="FN358" s="13">
        <v>0.5</v>
      </c>
      <c r="FO358" s="13">
        <v>0.5</v>
      </c>
      <c r="FP358" s="13" t="s">
        <v>326</v>
      </c>
      <c r="FQ358" s="13" t="s">
        <v>302</v>
      </c>
      <c r="FR358" s="13" t="s">
        <v>302</v>
      </c>
      <c r="FS358" s="13" t="s">
        <v>302</v>
      </c>
      <c r="FU358" s="13">
        <v>2.5</v>
      </c>
      <c r="FV358" s="13">
        <v>2.5</v>
      </c>
      <c r="FW358" s="13" t="s">
        <v>4961</v>
      </c>
      <c r="FX358" s="13" t="s">
        <v>302</v>
      </c>
      <c r="FY358" s="13" t="s">
        <v>302</v>
      </c>
      <c r="FZ358" s="13" t="s">
        <v>302</v>
      </c>
      <c r="GB358" s="13">
        <v>1</v>
      </c>
      <c r="GC358" s="13">
        <v>1</v>
      </c>
      <c r="GD358" s="13" t="s">
        <v>326</v>
      </c>
      <c r="GE358" s="13" t="s">
        <v>302</v>
      </c>
      <c r="GF358" s="13" t="s">
        <v>302</v>
      </c>
      <c r="GG358" s="13" t="s">
        <v>302</v>
      </c>
      <c r="GI358" s="13">
        <v>2.5</v>
      </c>
      <c r="GJ358" s="13">
        <v>2.5</v>
      </c>
      <c r="GK358" s="13" t="s">
        <v>422</v>
      </c>
      <c r="GL358" s="13" t="s">
        <v>302</v>
      </c>
      <c r="GM358" s="13" t="s">
        <v>302</v>
      </c>
      <c r="GN358" s="13" t="s">
        <v>302</v>
      </c>
      <c r="GP358" s="13">
        <v>0.75</v>
      </c>
      <c r="GQ358" s="13">
        <v>0.75</v>
      </c>
      <c r="GR358" s="13" t="s">
        <v>326</v>
      </c>
      <c r="GS358" s="13" t="s">
        <v>302</v>
      </c>
      <c r="GT358" s="13" t="s">
        <v>302</v>
      </c>
      <c r="GU358" s="13" t="s">
        <v>302</v>
      </c>
      <c r="GW358" s="13">
        <v>1</v>
      </c>
      <c r="GX358" s="13">
        <v>1</v>
      </c>
      <c r="GY358" s="13" t="s">
        <v>1492</v>
      </c>
      <c r="GZ358" s="13" t="s">
        <v>302</v>
      </c>
      <c r="HA358" s="13" t="s">
        <v>302</v>
      </c>
      <c r="HB358" s="13" t="s">
        <v>302</v>
      </c>
      <c r="HD358" s="13">
        <v>1</v>
      </c>
      <c r="HE358" s="13">
        <v>1</v>
      </c>
      <c r="HF358" s="13" t="s">
        <v>326</v>
      </c>
      <c r="HG358" s="13" t="s">
        <v>302</v>
      </c>
      <c r="HH358" s="13" t="s">
        <v>302</v>
      </c>
      <c r="HI358" s="13" t="s">
        <v>302</v>
      </c>
      <c r="HK358" s="13">
        <v>5</v>
      </c>
      <c r="HL358" s="13">
        <v>5</v>
      </c>
      <c r="HM358" s="13" t="s">
        <v>4962</v>
      </c>
      <c r="HN358" s="13" t="s">
        <v>302</v>
      </c>
      <c r="HO358" s="13" t="s">
        <v>302</v>
      </c>
      <c r="HP358" s="13" t="s">
        <v>302</v>
      </c>
      <c r="HR358" s="13">
        <v>17</v>
      </c>
      <c r="HS358" s="13">
        <v>17</v>
      </c>
      <c r="HT358" s="13" t="s">
        <v>2320</v>
      </c>
      <c r="HU358" s="13" t="s">
        <v>302</v>
      </c>
      <c r="HV358" s="13" t="s">
        <v>302</v>
      </c>
      <c r="HW358" s="13" t="s">
        <v>302</v>
      </c>
      <c r="HY358" s="13">
        <v>2.5</v>
      </c>
      <c r="HZ358" s="13">
        <v>0.36</v>
      </c>
      <c r="IA358" s="13" t="s">
        <v>2470</v>
      </c>
      <c r="ID358" s="16"/>
      <c r="IE358" s="16"/>
      <c r="IF358" s="16"/>
      <c r="IG358" s="16"/>
      <c r="IH358" s="16"/>
      <c r="II358" s="16"/>
      <c r="IJ358" s="16"/>
      <c r="IK358" s="16"/>
      <c r="IL358" s="16"/>
      <c r="IM358" s="16"/>
      <c r="IP358" s="13" t="s">
        <v>304</v>
      </c>
      <c r="IQ358" s="13">
        <v>1</v>
      </c>
      <c r="IR358" s="13">
        <v>0</v>
      </c>
      <c r="IS358" s="17">
        <v>0</v>
      </c>
      <c r="IT358" s="17">
        <v>0</v>
      </c>
      <c r="IU358" s="17">
        <v>0</v>
      </c>
      <c r="IV358" s="17">
        <v>0</v>
      </c>
      <c r="IW358" s="13">
        <v>0</v>
      </c>
      <c r="IX358" s="13">
        <v>0</v>
      </c>
      <c r="IY358" s="13">
        <v>0</v>
      </c>
      <c r="IZ358" s="13">
        <v>0</v>
      </c>
      <c r="JE358" s="13" t="s">
        <v>308</v>
      </c>
      <c r="JF358" s="13">
        <v>1</v>
      </c>
      <c r="JG358" s="13">
        <v>1</v>
      </c>
      <c r="JH358" s="13">
        <v>0</v>
      </c>
      <c r="JI358" s="13">
        <v>0</v>
      </c>
      <c r="JK358" s="13">
        <v>61076229</v>
      </c>
      <c r="JL358" s="13" t="s">
        <v>4963</v>
      </c>
      <c r="JM358" s="13" t="s">
        <v>4964</v>
      </c>
      <c r="JN358" s="13">
        <v>544</v>
      </c>
    </row>
    <row r="359" spans="1:274" x14ac:dyDescent="0.3">
      <c r="A359" s="13" t="s">
        <v>4965</v>
      </c>
      <c r="B359" s="13" t="s">
        <v>4966</v>
      </c>
      <c r="C359" s="53" t="s">
        <v>3986</v>
      </c>
      <c r="D359" s="13" t="s">
        <v>311</v>
      </c>
      <c r="E359" s="13" t="s">
        <v>360</v>
      </c>
      <c r="F359" s="13" t="s">
        <v>1136</v>
      </c>
      <c r="G359" s="13" t="s">
        <v>1136</v>
      </c>
      <c r="H359" s="13" t="s">
        <v>2260</v>
      </c>
      <c r="I359" s="13" t="s">
        <v>313</v>
      </c>
      <c r="J359" s="13" t="s">
        <v>302</v>
      </c>
      <c r="K359" s="13" t="s">
        <v>302</v>
      </c>
      <c r="L359" s="13" t="s">
        <v>302</v>
      </c>
      <c r="N359" s="13">
        <v>1</v>
      </c>
      <c r="O359" s="13">
        <v>1</v>
      </c>
      <c r="P359" s="13" t="s">
        <v>326</v>
      </c>
      <c r="Q359" s="13" t="s">
        <v>302</v>
      </c>
      <c r="R359" s="13" t="s">
        <v>302</v>
      </c>
      <c r="S359" s="13" t="s">
        <v>302</v>
      </c>
      <c r="U359" s="13">
        <v>2.5</v>
      </c>
      <c r="V359" s="13">
        <v>2.5</v>
      </c>
      <c r="W359" s="13" t="s">
        <v>2284</v>
      </c>
      <c r="X359" s="13" t="s">
        <v>302</v>
      </c>
      <c r="Y359" s="13" t="s">
        <v>302</v>
      </c>
      <c r="Z359" s="13" t="s">
        <v>302</v>
      </c>
      <c r="AB359" s="13">
        <v>2</v>
      </c>
      <c r="AC359" s="13">
        <v>2</v>
      </c>
      <c r="AD359" s="13" t="s">
        <v>1540</v>
      </c>
      <c r="AE359" s="13" t="s">
        <v>302</v>
      </c>
      <c r="AF359" s="13" t="s">
        <v>302</v>
      </c>
      <c r="AG359" s="13" t="s">
        <v>302</v>
      </c>
      <c r="AI359" s="13">
        <v>3</v>
      </c>
      <c r="AJ359" s="13">
        <v>3</v>
      </c>
      <c r="AK359" s="13" t="s">
        <v>430</v>
      </c>
      <c r="AL359" s="13" t="s">
        <v>302</v>
      </c>
      <c r="AM359" s="13" t="s">
        <v>302</v>
      </c>
      <c r="AN359" s="13" t="s">
        <v>302</v>
      </c>
      <c r="AP359" s="13">
        <v>3</v>
      </c>
      <c r="AQ359" s="13">
        <v>3</v>
      </c>
      <c r="AR359" s="13" t="s">
        <v>3069</v>
      </c>
      <c r="AS359" s="13" t="s">
        <v>302</v>
      </c>
      <c r="AT359" s="13" t="s">
        <v>302</v>
      </c>
      <c r="AU359" s="13" t="s">
        <v>302</v>
      </c>
      <c r="AW359" s="13">
        <v>3</v>
      </c>
      <c r="AX359" s="13">
        <v>3</v>
      </c>
      <c r="AY359" s="13" t="s">
        <v>357</v>
      </c>
      <c r="AZ359" s="13" t="s">
        <v>302</v>
      </c>
      <c r="BA359" s="13" t="s">
        <v>302</v>
      </c>
      <c r="BB359" s="13" t="s">
        <v>302</v>
      </c>
      <c r="BD359" s="13">
        <v>2.5</v>
      </c>
      <c r="BE359" s="13">
        <v>2.5</v>
      </c>
      <c r="BF359" s="13" t="s">
        <v>341</v>
      </c>
      <c r="BG359" s="13" t="s">
        <v>302</v>
      </c>
      <c r="BH359" s="13" t="s">
        <v>302</v>
      </c>
      <c r="BI359" s="13" t="s">
        <v>302</v>
      </c>
      <c r="BK359" s="13">
        <v>2</v>
      </c>
      <c r="BL359" s="13">
        <v>2</v>
      </c>
      <c r="BM359" s="13" t="s">
        <v>375</v>
      </c>
      <c r="BN359" s="13" t="s">
        <v>302</v>
      </c>
      <c r="BO359" s="13" t="s">
        <v>302</v>
      </c>
      <c r="BP359" s="13" t="s">
        <v>302</v>
      </c>
      <c r="BR359" s="13">
        <v>2</v>
      </c>
      <c r="BS359" s="13">
        <v>2</v>
      </c>
      <c r="BT359" s="13" t="s">
        <v>375</v>
      </c>
      <c r="BU359" s="13" t="s">
        <v>302</v>
      </c>
      <c r="BV359" s="13" t="s">
        <v>302</v>
      </c>
      <c r="BW359" s="13" t="s">
        <v>302</v>
      </c>
      <c r="BY359" s="13">
        <v>1.5</v>
      </c>
      <c r="BZ359" s="13">
        <v>1.5</v>
      </c>
      <c r="CA359" s="13" t="s">
        <v>371</v>
      </c>
      <c r="CB359" s="13" t="s">
        <v>302</v>
      </c>
      <c r="CC359" s="13" t="s">
        <v>302</v>
      </c>
      <c r="CD359" s="13" t="s">
        <v>302</v>
      </c>
      <c r="CF359" s="13">
        <v>4</v>
      </c>
      <c r="CG359" s="13">
        <v>4</v>
      </c>
      <c r="CH359" s="13" t="s">
        <v>320</v>
      </c>
      <c r="CI359" s="13" t="s">
        <v>302</v>
      </c>
      <c r="CJ359" s="13" t="s">
        <v>302</v>
      </c>
      <c r="CK359" s="13" t="s">
        <v>302</v>
      </c>
      <c r="CM359" s="13">
        <v>2.5</v>
      </c>
      <c r="CN359" s="13">
        <v>2.5</v>
      </c>
      <c r="CO359" s="13" t="s">
        <v>2321</v>
      </c>
      <c r="CP359" s="13" t="s">
        <v>302</v>
      </c>
      <c r="CQ359" s="13" t="s">
        <v>302</v>
      </c>
      <c r="CR359" s="13" t="s">
        <v>302</v>
      </c>
      <c r="CT359" s="13">
        <v>4.5</v>
      </c>
      <c r="CU359" s="13">
        <v>4.5</v>
      </c>
      <c r="CV359" s="13" t="s">
        <v>2391</v>
      </c>
      <c r="CW359" s="13" t="s">
        <v>302</v>
      </c>
      <c r="CX359" s="13" t="s">
        <v>302</v>
      </c>
      <c r="CY359" s="13" t="s">
        <v>302</v>
      </c>
      <c r="DA359" s="13">
        <v>4</v>
      </c>
      <c r="DB359" s="13">
        <v>4</v>
      </c>
      <c r="DC359" s="13" t="s">
        <v>319</v>
      </c>
      <c r="DD359" s="13" t="s">
        <v>302</v>
      </c>
      <c r="DE359" s="13" t="s">
        <v>302</v>
      </c>
      <c r="DF359" s="13" t="s">
        <v>302</v>
      </c>
      <c r="DH359" s="13">
        <v>3.5</v>
      </c>
      <c r="DI359" s="13">
        <v>3.5</v>
      </c>
      <c r="DJ359" s="13" t="s">
        <v>2252</v>
      </c>
      <c r="DK359" s="13" t="s">
        <v>302</v>
      </c>
      <c r="DL359" s="13" t="s">
        <v>302</v>
      </c>
      <c r="DM359" s="13" t="s">
        <v>302</v>
      </c>
      <c r="DO359" s="13">
        <v>10</v>
      </c>
      <c r="DP359" s="13">
        <v>10</v>
      </c>
      <c r="DQ359" s="13" t="s">
        <v>326</v>
      </c>
      <c r="DR359" s="13" t="s">
        <v>302</v>
      </c>
      <c r="DS359" s="13" t="s">
        <v>302</v>
      </c>
      <c r="DT359" s="13" t="s">
        <v>302</v>
      </c>
      <c r="DV359" s="13">
        <v>10</v>
      </c>
      <c r="DW359" s="13">
        <v>10</v>
      </c>
      <c r="DX359" s="13" t="s">
        <v>326</v>
      </c>
      <c r="DY359" s="13" t="s">
        <v>302</v>
      </c>
      <c r="DZ359" s="13" t="s">
        <v>302</v>
      </c>
      <c r="EA359" s="13" t="s">
        <v>302</v>
      </c>
      <c r="EC359" s="13">
        <v>39</v>
      </c>
      <c r="ED359" s="13">
        <v>39</v>
      </c>
      <c r="EE359" s="13" t="s">
        <v>326</v>
      </c>
      <c r="EF359" s="13" t="s">
        <v>302</v>
      </c>
      <c r="EG359" s="13" t="s">
        <v>302</v>
      </c>
      <c r="EH359" s="13" t="s">
        <v>302</v>
      </c>
      <c r="EJ359" s="13">
        <v>1.25</v>
      </c>
      <c r="EK359" s="13">
        <v>1.25</v>
      </c>
      <c r="EL359" s="13" t="s">
        <v>302</v>
      </c>
      <c r="EM359" s="13" t="s">
        <v>302</v>
      </c>
      <c r="EN359" s="13" t="s">
        <v>302</v>
      </c>
      <c r="EP359" s="13">
        <v>4</v>
      </c>
      <c r="EQ359" s="13">
        <v>4</v>
      </c>
      <c r="ER359" s="13" t="s">
        <v>302</v>
      </c>
      <c r="ES359" s="13" t="s">
        <v>302</v>
      </c>
      <c r="ET359" s="13" t="s">
        <v>302</v>
      </c>
      <c r="EV359" s="13">
        <v>4</v>
      </c>
      <c r="EW359" s="13">
        <v>4</v>
      </c>
      <c r="EX359" s="13" t="s">
        <v>302</v>
      </c>
      <c r="EY359" s="13" t="s">
        <v>302</v>
      </c>
      <c r="EZ359" s="13" t="s">
        <v>302</v>
      </c>
      <c r="FB359" s="13">
        <v>4</v>
      </c>
      <c r="FC359" s="13">
        <v>4</v>
      </c>
      <c r="FD359" s="13" t="s">
        <v>302</v>
      </c>
      <c r="FE359" s="13" t="s">
        <v>302</v>
      </c>
      <c r="FF359" s="13" t="s">
        <v>302</v>
      </c>
      <c r="FH359" s="13">
        <v>2</v>
      </c>
      <c r="FI359" s="13">
        <v>2</v>
      </c>
      <c r="FJ359" s="13" t="s">
        <v>302</v>
      </c>
      <c r="FK359" s="13" t="s">
        <v>302</v>
      </c>
      <c r="FL359" s="13" t="s">
        <v>302</v>
      </c>
      <c r="FN359" s="13">
        <v>0.75</v>
      </c>
      <c r="FO359" s="13">
        <v>0.75</v>
      </c>
      <c r="FP359" s="13" t="s">
        <v>331</v>
      </c>
      <c r="FQ359" s="13" t="s">
        <v>302</v>
      </c>
      <c r="FR359" s="13" t="s">
        <v>302</v>
      </c>
      <c r="FS359" s="13" t="s">
        <v>302</v>
      </c>
      <c r="FU359" s="13">
        <v>2.5</v>
      </c>
      <c r="FV359" s="13">
        <v>2.5</v>
      </c>
      <c r="FW359" s="13" t="s">
        <v>2469</v>
      </c>
      <c r="FX359" s="13" t="s">
        <v>302</v>
      </c>
      <c r="FY359" s="13" t="s">
        <v>302</v>
      </c>
      <c r="FZ359" s="13" t="s">
        <v>302</v>
      </c>
      <c r="GB359" s="13">
        <v>1</v>
      </c>
      <c r="GC359" s="13">
        <v>1</v>
      </c>
      <c r="GD359" s="13" t="s">
        <v>326</v>
      </c>
      <c r="GE359" s="13" t="s">
        <v>302</v>
      </c>
      <c r="GF359" s="13" t="s">
        <v>302</v>
      </c>
      <c r="GG359" s="13" t="s">
        <v>302</v>
      </c>
      <c r="GI359" s="13">
        <v>2</v>
      </c>
      <c r="GJ359" s="13">
        <v>2</v>
      </c>
      <c r="GK359" s="13" t="s">
        <v>422</v>
      </c>
      <c r="GL359" s="13" t="s">
        <v>302</v>
      </c>
      <c r="GM359" s="13" t="s">
        <v>302</v>
      </c>
      <c r="GN359" s="13" t="s">
        <v>302</v>
      </c>
      <c r="GP359" s="13">
        <v>0.75</v>
      </c>
      <c r="GQ359" s="13">
        <v>0.75</v>
      </c>
      <c r="GR359" s="13" t="s">
        <v>326</v>
      </c>
      <c r="GS359" s="13" t="s">
        <v>302</v>
      </c>
      <c r="GT359" s="13" t="s">
        <v>302</v>
      </c>
      <c r="GU359" s="13" t="s">
        <v>302</v>
      </c>
      <c r="GW359" s="13">
        <v>1</v>
      </c>
      <c r="GX359" s="13">
        <v>1</v>
      </c>
      <c r="GY359" s="13" t="s">
        <v>1492</v>
      </c>
      <c r="GZ359" s="13" t="s">
        <v>302</v>
      </c>
      <c r="HA359" s="13" t="s">
        <v>302</v>
      </c>
      <c r="HB359" s="13" t="s">
        <v>302</v>
      </c>
      <c r="HD359" s="13">
        <v>1</v>
      </c>
      <c r="HE359" s="13">
        <v>1</v>
      </c>
      <c r="HF359" s="13" t="s">
        <v>326</v>
      </c>
      <c r="HG359" s="13" t="s">
        <v>302</v>
      </c>
      <c r="HH359" s="13" t="s">
        <v>302</v>
      </c>
      <c r="HI359" s="13" t="s">
        <v>302</v>
      </c>
      <c r="HK359" s="13">
        <v>5</v>
      </c>
      <c r="HL359" s="13">
        <v>5</v>
      </c>
      <c r="HM359" s="13" t="s">
        <v>3064</v>
      </c>
      <c r="HN359" s="13" t="s">
        <v>302</v>
      </c>
      <c r="HO359" s="13" t="s">
        <v>302</v>
      </c>
      <c r="HP359" s="13" t="s">
        <v>302</v>
      </c>
      <c r="HR359" s="13">
        <v>17.5</v>
      </c>
      <c r="HS359" s="13">
        <v>17.5</v>
      </c>
      <c r="HT359" s="13" t="s">
        <v>2320</v>
      </c>
      <c r="HU359" s="13" t="s">
        <v>302</v>
      </c>
      <c r="HV359" s="13" t="s">
        <v>302</v>
      </c>
      <c r="HW359" s="13" t="s">
        <v>302</v>
      </c>
      <c r="HY359" s="13">
        <v>2.5</v>
      </c>
      <c r="HZ359" s="13">
        <v>0.36</v>
      </c>
      <c r="IA359" s="13" t="s">
        <v>2470</v>
      </c>
      <c r="IP359" s="13" t="s">
        <v>304</v>
      </c>
      <c r="IQ359" s="13">
        <v>1</v>
      </c>
      <c r="IR359" s="13">
        <v>0</v>
      </c>
      <c r="IS359" s="13">
        <v>0</v>
      </c>
      <c r="IT359" s="13">
        <v>0</v>
      </c>
      <c r="IU359" s="13">
        <v>0</v>
      </c>
      <c r="IV359" s="13">
        <v>0</v>
      </c>
      <c r="IW359" s="13">
        <v>0</v>
      </c>
      <c r="IX359" s="13">
        <v>0</v>
      </c>
      <c r="IY359" s="13">
        <v>0</v>
      </c>
      <c r="IZ359" s="13">
        <v>0</v>
      </c>
      <c r="JE359" s="13" t="s">
        <v>304</v>
      </c>
      <c r="JF359" s="13">
        <v>1</v>
      </c>
      <c r="JG359" s="13">
        <v>0</v>
      </c>
      <c r="JH359" s="13">
        <v>0</v>
      </c>
      <c r="JI359" s="13">
        <v>0</v>
      </c>
      <c r="JK359" s="13">
        <v>61076234</v>
      </c>
      <c r="JL359" s="13" t="s">
        <v>4967</v>
      </c>
      <c r="JM359" s="13" t="s">
        <v>4968</v>
      </c>
      <c r="JN359" s="13">
        <v>545</v>
      </c>
    </row>
    <row r="360" spans="1:274" x14ac:dyDescent="0.3">
      <c r="A360" s="13" t="s">
        <v>4969</v>
      </c>
      <c r="B360" s="13" t="s">
        <v>4970</v>
      </c>
      <c r="C360" s="53" t="s">
        <v>3535</v>
      </c>
      <c r="D360" s="13" t="s">
        <v>311</v>
      </c>
      <c r="E360" s="13" t="s">
        <v>360</v>
      </c>
      <c r="F360" s="13" t="s">
        <v>1136</v>
      </c>
      <c r="G360" s="13" t="s">
        <v>1136</v>
      </c>
      <c r="H360" s="13" t="s">
        <v>2255</v>
      </c>
      <c r="I360" s="13" t="s">
        <v>313</v>
      </c>
      <c r="J360" s="13" t="s">
        <v>302</v>
      </c>
      <c r="K360" s="13" t="s">
        <v>302</v>
      </c>
      <c r="L360" s="13" t="s">
        <v>302</v>
      </c>
      <c r="N360" s="13">
        <v>1</v>
      </c>
      <c r="O360" s="13">
        <v>1</v>
      </c>
      <c r="P360" s="13" t="s">
        <v>326</v>
      </c>
      <c r="Q360" s="13" t="s">
        <v>302</v>
      </c>
      <c r="R360" s="13" t="s">
        <v>302</v>
      </c>
      <c r="S360" s="13" t="s">
        <v>302</v>
      </c>
      <c r="U360" s="13">
        <v>2.5</v>
      </c>
      <c r="V360" s="13">
        <v>2.5</v>
      </c>
      <c r="W360" s="13" t="s">
        <v>2284</v>
      </c>
      <c r="X360" s="13" t="s">
        <v>302</v>
      </c>
      <c r="Y360" s="13" t="s">
        <v>302</v>
      </c>
      <c r="Z360" s="13" t="s">
        <v>302</v>
      </c>
      <c r="AB360" s="13">
        <v>2</v>
      </c>
      <c r="AC360" s="13">
        <v>2</v>
      </c>
      <c r="AD360" s="13" t="s">
        <v>1540</v>
      </c>
      <c r="AE360" s="13" t="s">
        <v>302</v>
      </c>
      <c r="AF360" s="13" t="s">
        <v>302</v>
      </c>
      <c r="AG360" s="13" t="s">
        <v>302</v>
      </c>
      <c r="AI360" s="13">
        <v>3</v>
      </c>
      <c r="AJ360" s="13">
        <v>3</v>
      </c>
      <c r="AK360" s="13" t="s">
        <v>430</v>
      </c>
      <c r="AL360" s="13" t="s">
        <v>302</v>
      </c>
      <c r="AM360" s="13" t="s">
        <v>302</v>
      </c>
      <c r="AN360" s="13" t="s">
        <v>302</v>
      </c>
      <c r="AP360" s="13">
        <v>3</v>
      </c>
      <c r="AQ360" s="13">
        <v>3</v>
      </c>
      <c r="AR360" s="13" t="s">
        <v>2416</v>
      </c>
      <c r="AS360" s="13" t="s">
        <v>302</v>
      </c>
      <c r="AT360" s="13" t="s">
        <v>302</v>
      </c>
      <c r="AU360" s="13" t="s">
        <v>302</v>
      </c>
      <c r="AW360" s="13">
        <v>3</v>
      </c>
      <c r="AX360" s="13">
        <v>3</v>
      </c>
      <c r="AY360" s="13" t="s">
        <v>357</v>
      </c>
      <c r="AZ360" s="13" t="s">
        <v>302</v>
      </c>
      <c r="BA360" s="13" t="s">
        <v>302</v>
      </c>
      <c r="BB360" s="13" t="s">
        <v>302</v>
      </c>
      <c r="BD360" s="13">
        <v>2.5</v>
      </c>
      <c r="BE360" s="13">
        <v>2.5</v>
      </c>
      <c r="BF360" s="13" t="s">
        <v>341</v>
      </c>
      <c r="BG360" s="13" t="s">
        <v>302</v>
      </c>
      <c r="BH360" s="13" t="s">
        <v>302</v>
      </c>
      <c r="BI360" s="13" t="s">
        <v>302</v>
      </c>
      <c r="BK360" s="13">
        <v>2</v>
      </c>
      <c r="BL360" s="13">
        <v>2</v>
      </c>
      <c r="BM360" s="13" t="s">
        <v>375</v>
      </c>
      <c r="BN360" s="13" t="s">
        <v>302</v>
      </c>
      <c r="BO360" s="13" t="s">
        <v>302</v>
      </c>
      <c r="BP360" s="13" t="s">
        <v>302</v>
      </c>
      <c r="BR360" s="13">
        <v>2</v>
      </c>
      <c r="BS360" s="13">
        <v>2</v>
      </c>
      <c r="BT360" s="13" t="s">
        <v>375</v>
      </c>
      <c r="BU360" s="13" t="s">
        <v>302</v>
      </c>
      <c r="BV360" s="13" t="s">
        <v>302</v>
      </c>
      <c r="BW360" s="13" t="s">
        <v>302</v>
      </c>
      <c r="BY360" s="13">
        <v>1.5</v>
      </c>
      <c r="BZ360" s="13">
        <v>1.5</v>
      </c>
      <c r="CA360" s="13" t="s">
        <v>371</v>
      </c>
      <c r="CB360" s="13" t="s">
        <v>302</v>
      </c>
      <c r="CC360" s="13" t="s">
        <v>302</v>
      </c>
      <c r="CD360" s="13" t="s">
        <v>302</v>
      </c>
      <c r="CF360" s="13">
        <v>4</v>
      </c>
      <c r="CG360" s="13">
        <v>4</v>
      </c>
      <c r="CH360" s="13" t="s">
        <v>320</v>
      </c>
      <c r="CI360" s="13" t="s">
        <v>302</v>
      </c>
      <c r="CJ360" s="13" t="s">
        <v>302</v>
      </c>
      <c r="CK360" s="13" t="s">
        <v>302</v>
      </c>
      <c r="CM360" s="13">
        <v>2.5</v>
      </c>
      <c r="CN360" s="13">
        <v>2.5</v>
      </c>
      <c r="CO360" s="13" t="s">
        <v>2321</v>
      </c>
      <c r="CP360" s="13" t="s">
        <v>302</v>
      </c>
      <c r="CQ360" s="13" t="s">
        <v>302</v>
      </c>
      <c r="CR360" s="13" t="s">
        <v>302</v>
      </c>
      <c r="CT360" s="13">
        <v>4.5</v>
      </c>
      <c r="CU360" s="13">
        <v>4.5</v>
      </c>
      <c r="CV360" s="13" t="s">
        <v>2391</v>
      </c>
      <c r="CW360" s="13" t="s">
        <v>302</v>
      </c>
      <c r="CX360" s="13" t="s">
        <v>302</v>
      </c>
      <c r="CY360" s="13" t="s">
        <v>302</v>
      </c>
      <c r="DA360" s="13">
        <v>3.5</v>
      </c>
      <c r="DB360" s="13">
        <v>3.5</v>
      </c>
      <c r="DC360" s="13" t="s">
        <v>319</v>
      </c>
      <c r="DD360" s="13" t="s">
        <v>302</v>
      </c>
      <c r="DE360" s="13" t="s">
        <v>302</v>
      </c>
      <c r="DF360" s="13" t="s">
        <v>302</v>
      </c>
      <c r="DH360" s="13">
        <v>3.5</v>
      </c>
      <c r="DI360" s="13">
        <v>3.5</v>
      </c>
      <c r="DJ360" s="13" t="s">
        <v>2252</v>
      </c>
      <c r="DK360" s="13" t="s">
        <v>302</v>
      </c>
      <c r="DL360" s="13" t="s">
        <v>302</v>
      </c>
      <c r="DM360" s="13" t="s">
        <v>302</v>
      </c>
      <c r="DO360" s="13">
        <v>10</v>
      </c>
      <c r="DP360" s="13">
        <v>10</v>
      </c>
      <c r="DQ360" s="13" t="s">
        <v>326</v>
      </c>
      <c r="DR360" s="13" t="s">
        <v>302</v>
      </c>
      <c r="DS360" s="13" t="s">
        <v>302</v>
      </c>
      <c r="DT360" s="13" t="s">
        <v>302</v>
      </c>
      <c r="DV360" s="13">
        <v>10.5</v>
      </c>
      <c r="DW360" s="13">
        <v>10.5</v>
      </c>
      <c r="DX360" s="13" t="s">
        <v>326</v>
      </c>
      <c r="DY360" s="13" t="s">
        <v>302</v>
      </c>
      <c r="DZ360" s="13" t="s">
        <v>302</v>
      </c>
      <c r="EA360" s="13" t="s">
        <v>302</v>
      </c>
      <c r="EC360" s="13">
        <v>40</v>
      </c>
      <c r="ED360" s="13">
        <v>40</v>
      </c>
      <c r="EE360" s="13" t="s">
        <v>326</v>
      </c>
      <c r="EF360" s="13" t="s">
        <v>302</v>
      </c>
      <c r="EG360" s="13" t="s">
        <v>302</v>
      </c>
      <c r="EH360" s="13" t="s">
        <v>302</v>
      </c>
      <c r="EJ360" s="13">
        <v>1.25</v>
      </c>
      <c r="EK360" s="13">
        <v>1.25</v>
      </c>
      <c r="EL360" s="13" t="s">
        <v>302</v>
      </c>
      <c r="EM360" s="13" t="s">
        <v>302</v>
      </c>
      <c r="EN360" s="13" t="s">
        <v>302</v>
      </c>
      <c r="EP360" s="13">
        <v>4</v>
      </c>
      <c r="EQ360" s="13">
        <v>4</v>
      </c>
      <c r="ER360" s="13" t="s">
        <v>302</v>
      </c>
      <c r="ES360" s="13" t="s">
        <v>302</v>
      </c>
      <c r="ET360" s="13" t="s">
        <v>302</v>
      </c>
      <c r="EV360" s="13">
        <v>4</v>
      </c>
      <c r="EW360" s="13">
        <v>4</v>
      </c>
      <c r="EX360" s="13" t="s">
        <v>302</v>
      </c>
      <c r="EY360" s="13" t="s">
        <v>302</v>
      </c>
      <c r="EZ360" s="13" t="s">
        <v>302</v>
      </c>
      <c r="FB360" s="13">
        <v>4</v>
      </c>
      <c r="FC360" s="13">
        <v>4</v>
      </c>
      <c r="FD360" s="13" t="s">
        <v>302</v>
      </c>
      <c r="FE360" s="13" t="s">
        <v>302</v>
      </c>
      <c r="FF360" s="13" t="s">
        <v>302</v>
      </c>
      <c r="FH360" s="13">
        <v>2.5</v>
      </c>
      <c r="FI360" s="13">
        <v>2.5</v>
      </c>
      <c r="FJ360" s="13" t="s">
        <v>302</v>
      </c>
      <c r="FK360" s="13" t="s">
        <v>302</v>
      </c>
      <c r="FL360" s="13" t="s">
        <v>302</v>
      </c>
      <c r="FN360" s="13">
        <v>0.75</v>
      </c>
      <c r="FO360" s="13">
        <v>0.75</v>
      </c>
      <c r="FP360" s="13" t="s">
        <v>331</v>
      </c>
      <c r="FQ360" s="13" t="s">
        <v>302</v>
      </c>
      <c r="FR360" s="13" t="s">
        <v>302</v>
      </c>
      <c r="FS360" s="13" t="s">
        <v>302</v>
      </c>
      <c r="FU360" s="13">
        <v>2.5</v>
      </c>
      <c r="FV360" s="13">
        <v>2.5</v>
      </c>
      <c r="FW360" s="13" t="s">
        <v>323</v>
      </c>
      <c r="FX360" s="13" t="s">
        <v>302</v>
      </c>
      <c r="FY360" s="13" t="s">
        <v>302</v>
      </c>
      <c r="FZ360" s="13" t="s">
        <v>302</v>
      </c>
      <c r="GB360" s="13">
        <v>1</v>
      </c>
      <c r="GC360" s="13">
        <v>1</v>
      </c>
      <c r="GD360" s="13" t="s">
        <v>326</v>
      </c>
      <c r="GE360" s="13" t="s">
        <v>302</v>
      </c>
      <c r="GF360" s="13" t="s">
        <v>302</v>
      </c>
      <c r="GG360" s="13" t="s">
        <v>302</v>
      </c>
      <c r="GI360" s="13">
        <v>2</v>
      </c>
      <c r="GJ360" s="13">
        <v>2</v>
      </c>
      <c r="GK360" s="13" t="s">
        <v>422</v>
      </c>
      <c r="GL360" s="13" t="s">
        <v>302</v>
      </c>
      <c r="GM360" s="13" t="s">
        <v>302</v>
      </c>
      <c r="GN360" s="13" t="s">
        <v>302</v>
      </c>
      <c r="GP360" s="13">
        <v>0.75</v>
      </c>
      <c r="GQ360" s="13">
        <v>0.75</v>
      </c>
      <c r="GR360" s="13" t="s">
        <v>326</v>
      </c>
      <c r="GS360" s="13" t="s">
        <v>302</v>
      </c>
      <c r="GT360" s="13" t="s">
        <v>302</v>
      </c>
      <c r="GU360" s="13" t="s">
        <v>302</v>
      </c>
      <c r="GW360" s="13">
        <v>1</v>
      </c>
      <c r="GX360" s="13">
        <v>1</v>
      </c>
      <c r="GY360" s="13" t="s">
        <v>1492</v>
      </c>
      <c r="GZ360" s="13" t="s">
        <v>302</v>
      </c>
      <c r="HA360" s="13" t="s">
        <v>302</v>
      </c>
      <c r="HB360" s="13" t="s">
        <v>302</v>
      </c>
      <c r="HD360" s="13">
        <v>1</v>
      </c>
      <c r="HE360" s="13">
        <v>1</v>
      </c>
      <c r="HF360" s="13" t="s">
        <v>326</v>
      </c>
      <c r="HG360" s="13" t="s">
        <v>302</v>
      </c>
      <c r="HH360" s="13" t="s">
        <v>302</v>
      </c>
      <c r="HI360" s="13" t="s">
        <v>302</v>
      </c>
      <c r="HK360" s="13">
        <v>4.5</v>
      </c>
      <c r="HL360" s="13">
        <v>4.5</v>
      </c>
      <c r="HM360" s="13" t="s">
        <v>3064</v>
      </c>
      <c r="HN360" s="13" t="s">
        <v>302</v>
      </c>
      <c r="HO360" s="13" t="s">
        <v>302</v>
      </c>
      <c r="HP360" s="13" t="s">
        <v>302</v>
      </c>
      <c r="HR360" s="13">
        <v>18</v>
      </c>
      <c r="HS360" s="13">
        <v>18</v>
      </c>
      <c r="HT360" s="13" t="s">
        <v>2320</v>
      </c>
      <c r="HU360" s="13" t="s">
        <v>302</v>
      </c>
      <c r="HV360" s="13" t="s">
        <v>302</v>
      </c>
      <c r="HW360" s="13" t="s">
        <v>302</v>
      </c>
      <c r="HY360" s="13">
        <v>2.5</v>
      </c>
      <c r="HZ360" s="13">
        <v>0.36</v>
      </c>
      <c r="IA360" s="13" t="s">
        <v>4971</v>
      </c>
      <c r="IP360" s="13" t="s">
        <v>304</v>
      </c>
      <c r="IQ360" s="13">
        <v>1</v>
      </c>
      <c r="IR360" s="13">
        <v>0</v>
      </c>
      <c r="IS360" s="13">
        <v>0</v>
      </c>
      <c r="IT360" s="13">
        <v>0</v>
      </c>
      <c r="IU360" s="13">
        <v>0</v>
      </c>
      <c r="IV360" s="13">
        <v>0</v>
      </c>
      <c r="IW360" s="13">
        <v>0</v>
      </c>
      <c r="IX360" s="13">
        <v>0</v>
      </c>
      <c r="IY360" s="13">
        <v>0</v>
      </c>
      <c r="IZ360" s="13">
        <v>0</v>
      </c>
      <c r="JE360" s="13" t="s">
        <v>308</v>
      </c>
      <c r="JF360" s="13">
        <v>1</v>
      </c>
      <c r="JG360" s="13">
        <v>1</v>
      </c>
      <c r="JH360" s="13">
        <v>0</v>
      </c>
      <c r="JI360" s="13">
        <v>0</v>
      </c>
      <c r="JK360" s="13">
        <v>61076241</v>
      </c>
      <c r="JL360" s="13" t="s">
        <v>4972</v>
      </c>
      <c r="JM360" s="13" t="s">
        <v>4973</v>
      </c>
      <c r="JN360" s="13">
        <v>546</v>
      </c>
    </row>
    <row r="361" spans="1:274" x14ac:dyDescent="0.3">
      <c r="A361" s="13" t="s">
        <v>4974</v>
      </c>
      <c r="B361" s="13" t="s">
        <v>4975</v>
      </c>
      <c r="C361" s="53" t="s">
        <v>3535</v>
      </c>
      <c r="D361" s="13" t="s">
        <v>311</v>
      </c>
      <c r="E361" s="13" t="s">
        <v>360</v>
      </c>
      <c r="F361" s="13" t="s">
        <v>1136</v>
      </c>
      <c r="G361" s="13" t="s">
        <v>1136</v>
      </c>
      <c r="H361" s="13" t="s">
        <v>2260</v>
      </c>
      <c r="I361" s="13" t="s">
        <v>1844</v>
      </c>
      <c r="IB361" s="13" t="s">
        <v>302</v>
      </c>
      <c r="IC361" s="13" t="s">
        <v>2186</v>
      </c>
      <c r="ID361" s="16"/>
      <c r="IE361" s="16" t="s">
        <v>302</v>
      </c>
      <c r="IF361" s="16" t="s">
        <v>302</v>
      </c>
      <c r="IG361" s="16"/>
      <c r="IH361" s="16">
        <v>3</v>
      </c>
      <c r="II361" s="16">
        <v>3</v>
      </c>
      <c r="IJ361" s="16"/>
      <c r="IK361" s="16"/>
      <c r="IL361" s="16"/>
      <c r="IM361" s="16"/>
      <c r="IO361" s="13">
        <v>3</v>
      </c>
      <c r="IP361" s="13" t="s">
        <v>304</v>
      </c>
      <c r="IQ361" s="13">
        <v>1</v>
      </c>
      <c r="IR361" s="13">
        <v>0</v>
      </c>
      <c r="IS361" s="17">
        <v>0</v>
      </c>
      <c r="IT361" s="17">
        <v>0</v>
      </c>
      <c r="IU361" s="17">
        <v>0</v>
      </c>
      <c r="IV361" s="17">
        <v>0</v>
      </c>
      <c r="IW361" s="13">
        <v>0</v>
      </c>
      <c r="IX361" s="13">
        <v>0</v>
      </c>
      <c r="IY361" s="13">
        <v>0</v>
      </c>
      <c r="IZ361" s="13">
        <v>0</v>
      </c>
      <c r="JE361" s="13" t="s">
        <v>304</v>
      </c>
      <c r="JF361" s="13">
        <v>1</v>
      </c>
      <c r="JG361" s="13">
        <v>0</v>
      </c>
      <c r="JH361" s="13">
        <v>0</v>
      </c>
      <c r="JI361" s="13">
        <v>0</v>
      </c>
      <c r="JK361" s="13">
        <v>61076244</v>
      </c>
      <c r="JL361" s="13" t="s">
        <v>4976</v>
      </c>
      <c r="JM361" s="13" t="s">
        <v>4973</v>
      </c>
      <c r="JN361" s="13">
        <v>547</v>
      </c>
    </row>
    <row r="362" spans="1:274" x14ac:dyDescent="0.3">
      <c r="A362" s="13" t="s">
        <v>4977</v>
      </c>
      <c r="B362" s="13" t="s">
        <v>4978</v>
      </c>
      <c r="C362" s="53" t="s">
        <v>3535</v>
      </c>
      <c r="D362" s="13" t="s">
        <v>311</v>
      </c>
      <c r="E362" s="13" t="s">
        <v>360</v>
      </c>
      <c r="F362" s="13" t="s">
        <v>1136</v>
      </c>
      <c r="G362" s="13" t="s">
        <v>1136</v>
      </c>
      <c r="H362" s="13" t="s">
        <v>2261</v>
      </c>
      <c r="I362" s="13" t="s">
        <v>1844</v>
      </c>
      <c r="IB362" s="13" t="s">
        <v>302</v>
      </c>
      <c r="IC362" s="13" t="s">
        <v>2186</v>
      </c>
      <c r="ID362" s="16"/>
      <c r="IE362" s="16" t="s">
        <v>302</v>
      </c>
      <c r="IF362" s="16" t="s">
        <v>302</v>
      </c>
      <c r="IG362" s="16"/>
      <c r="IH362" s="16">
        <v>3</v>
      </c>
      <c r="II362" s="16">
        <v>3</v>
      </c>
      <c r="IJ362" s="16"/>
      <c r="IK362" s="16"/>
      <c r="IL362" s="16"/>
      <c r="IM362" s="16"/>
      <c r="IO362" s="13">
        <v>3</v>
      </c>
      <c r="IP362" s="13" t="s">
        <v>304</v>
      </c>
      <c r="IQ362" s="13">
        <v>1</v>
      </c>
      <c r="IR362" s="13">
        <v>0</v>
      </c>
      <c r="IS362" s="17">
        <v>0</v>
      </c>
      <c r="IT362" s="17">
        <v>0</v>
      </c>
      <c r="IU362" s="17">
        <v>0</v>
      </c>
      <c r="IV362" s="17">
        <v>0</v>
      </c>
      <c r="IW362" s="13">
        <v>0</v>
      </c>
      <c r="IX362" s="13">
        <v>0</v>
      </c>
      <c r="IY362" s="13">
        <v>0</v>
      </c>
      <c r="IZ362" s="13">
        <v>0</v>
      </c>
      <c r="JE362" s="13" t="s">
        <v>304</v>
      </c>
      <c r="JF362" s="13">
        <v>1</v>
      </c>
      <c r="JG362" s="13">
        <v>0</v>
      </c>
      <c r="JH362" s="13">
        <v>0</v>
      </c>
      <c r="JI362" s="13">
        <v>0</v>
      </c>
      <c r="JK362" s="13">
        <v>61076246</v>
      </c>
      <c r="JL362" s="13" t="s">
        <v>4979</v>
      </c>
      <c r="JM362" s="13" t="s">
        <v>4980</v>
      </c>
      <c r="JN362" s="13">
        <v>548</v>
      </c>
    </row>
    <row r="363" spans="1:274" x14ac:dyDescent="0.3">
      <c r="A363" s="13" t="s">
        <v>4981</v>
      </c>
      <c r="B363" s="13" t="s">
        <v>4982</v>
      </c>
      <c r="C363" s="13" t="s">
        <v>3535</v>
      </c>
      <c r="D363" s="13" t="s">
        <v>311</v>
      </c>
      <c r="E363" s="13" t="s">
        <v>360</v>
      </c>
      <c r="F363" s="13" t="s">
        <v>1136</v>
      </c>
      <c r="G363" s="13" t="s">
        <v>1136</v>
      </c>
      <c r="H363" s="13" t="s">
        <v>2277</v>
      </c>
      <c r="I363" s="13" t="s">
        <v>1844</v>
      </c>
      <c r="IB363" s="13" t="s">
        <v>302</v>
      </c>
      <c r="IC363" s="13" t="s">
        <v>2186</v>
      </c>
      <c r="IE363" s="13" t="s">
        <v>302</v>
      </c>
      <c r="IF363" s="13" t="s">
        <v>302</v>
      </c>
      <c r="IH363" s="13">
        <v>3</v>
      </c>
      <c r="II363" s="13">
        <v>3</v>
      </c>
      <c r="IO363" s="13">
        <v>3</v>
      </c>
      <c r="IP363" s="13" t="s">
        <v>304</v>
      </c>
      <c r="IQ363" s="13">
        <v>1</v>
      </c>
      <c r="IR363" s="13">
        <v>0</v>
      </c>
      <c r="IS363" s="13">
        <v>0</v>
      </c>
      <c r="IT363" s="13">
        <v>0</v>
      </c>
      <c r="IU363" s="13">
        <v>0</v>
      </c>
      <c r="IV363" s="13">
        <v>0</v>
      </c>
      <c r="IW363" s="13">
        <v>0</v>
      </c>
      <c r="IX363" s="13">
        <v>0</v>
      </c>
      <c r="IY363" s="13">
        <v>0</v>
      </c>
      <c r="IZ363" s="13">
        <v>0</v>
      </c>
      <c r="JE363" s="13" t="s">
        <v>304</v>
      </c>
      <c r="JF363" s="13">
        <v>1</v>
      </c>
      <c r="JG363" s="13">
        <v>0</v>
      </c>
      <c r="JH363" s="13">
        <v>0</v>
      </c>
      <c r="JI363" s="13">
        <v>0</v>
      </c>
      <c r="JK363" s="13">
        <v>61076249</v>
      </c>
      <c r="JL363" s="13" t="s">
        <v>4983</v>
      </c>
      <c r="JM363" s="13" t="s">
        <v>4984</v>
      </c>
      <c r="JN363" s="13">
        <v>549</v>
      </c>
    </row>
    <row r="364" spans="1:274" x14ac:dyDescent="0.3">
      <c r="A364" s="13" t="s">
        <v>4985</v>
      </c>
      <c r="B364" s="13" t="s">
        <v>4986</v>
      </c>
      <c r="C364" s="13" t="s">
        <v>3535</v>
      </c>
      <c r="D364" s="13" t="s">
        <v>311</v>
      </c>
      <c r="E364" s="13" t="s">
        <v>360</v>
      </c>
      <c r="F364" s="13" t="s">
        <v>1136</v>
      </c>
      <c r="G364" s="13" t="s">
        <v>1136</v>
      </c>
      <c r="H364" s="13" t="s">
        <v>2255</v>
      </c>
      <c r="I364" s="13" t="s">
        <v>1844</v>
      </c>
      <c r="IB364" s="13" t="s">
        <v>302</v>
      </c>
      <c r="IC364" s="13" t="s">
        <v>2186</v>
      </c>
      <c r="IE364" s="13" t="s">
        <v>302</v>
      </c>
      <c r="IF364" s="13" t="s">
        <v>302</v>
      </c>
      <c r="IH364" s="13">
        <v>3</v>
      </c>
      <c r="II364" s="13">
        <v>3</v>
      </c>
      <c r="IO364" s="13">
        <v>3</v>
      </c>
      <c r="IP364" s="13" t="s">
        <v>304</v>
      </c>
      <c r="IQ364" s="13">
        <v>1</v>
      </c>
      <c r="IR364" s="13">
        <v>0</v>
      </c>
      <c r="IS364" s="13">
        <v>0</v>
      </c>
      <c r="IT364" s="13">
        <v>0</v>
      </c>
      <c r="IU364" s="13">
        <v>0</v>
      </c>
      <c r="IV364" s="13">
        <v>0</v>
      </c>
      <c r="IW364" s="13">
        <v>0</v>
      </c>
      <c r="IX364" s="13">
        <v>0</v>
      </c>
      <c r="IY364" s="13">
        <v>0</v>
      </c>
      <c r="IZ364" s="13">
        <v>0</v>
      </c>
      <c r="JE364" s="13" t="s">
        <v>304</v>
      </c>
      <c r="JF364" s="13">
        <v>1</v>
      </c>
      <c r="JG364" s="13">
        <v>0</v>
      </c>
      <c r="JH364" s="13">
        <v>0</v>
      </c>
      <c r="JI364" s="13">
        <v>0</v>
      </c>
      <c r="JK364" s="13">
        <v>61076252</v>
      </c>
      <c r="JL364" s="13" t="s">
        <v>4987</v>
      </c>
      <c r="JM364" s="13" t="s">
        <v>4988</v>
      </c>
      <c r="JN364" s="13">
        <v>550</v>
      </c>
    </row>
    <row r="365" spans="1:274" x14ac:dyDescent="0.3">
      <c r="A365" s="13" t="s">
        <v>4139</v>
      </c>
      <c r="B365" s="13" t="s">
        <v>4140</v>
      </c>
      <c r="C365" s="53" t="s">
        <v>3986</v>
      </c>
      <c r="D365" s="13" t="s">
        <v>299</v>
      </c>
      <c r="E365" s="13" t="s">
        <v>300</v>
      </c>
      <c r="F365" s="13" t="s">
        <v>300</v>
      </c>
      <c r="G365" s="13" t="s">
        <v>300</v>
      </c>
      <c r="H365" s="13" t="s">
        <v>1029</v>
      </c>
      <c r="I365" s="13" t="s">
        <v>358</v>
      </c>
      <c r="DR365" s="13" t="s">
        <v>302</v>
      </c>
      <c r="DS365" s="13" t="s">
        <v>302</v>
      </c>
      <c r="DT365" s="13" t="s">
        <v>303</v>
      </c>
      <c r="DU365" s="13">
        <v>1.5</v>
      </c>
      <c r="DV365" s="13">
        <v>18</v>
      </c>
      <c r="DW365" s="13">
        <v>12</v>
      </c>
      <c r="DX365" s="13" t="s">
        <v>359</v>
      </c>
      <c r="DY365" s="13" t="s">
        <v>302</v>
      </c>
      <c r="DZ365" s="13" t="s">
        <v>302</v>
      </c>
      <c r="EA365" s="13" t="s">
        <v>302</v>
      </c>
      <c r="EC365" s="13">
        <v>35</v>
      </c>
      <c r="ED365" s="13">
        <v>35</v>
      </c>
      <c r="EE365" s="13" t="s">
        <v>359</v>
      </c>
      <c r="IP365" s="13" t="s">
        <v>304</v>
      </c>
      <c r="IQ365" s="13">
        <v>1</v>
      </c>
      <c r="IR365" s="13">
        <v>0</v>
      </c>
      <c r="IS365" s="13">
        <v>0</v>
      </c>
      <c r="IT365" s="13">
        <v>0</v>
      </c>
      <c r="IU365" s="13">
        <v>0</v>
      </c>
      <c r="IV365" s="13">
        <v>0</v>
      </c>
      <c r="IW365" s="13">
        <v>0</v>
      </c>
      <c r="IX365" s="13">
        <v>0</v>
      </c>
      <c r="IY365" s="13">
        <v>0</v>
      </c>
      <c r="IZ365" s="13">
        <v>0</v>
      </c>
      <c r="JE365" s="13" t="s">
        <v>304</v>
      </c>
      <c r="JF365" s="13">
        <v>1</v>
      </c>
      <c r="JG365" s="13">
        <v>0</v>
      </c>
      <c r="JH365" s="13">
        <v>0</v>
      </c>
      <c r="JI365" s="13">
        <v>0</v>
      </c>
      <c r="JK365" s="13">
        <v>60672751</v>
      </c>
      <c r="JL365" s="13" t="s">
        <v>4141</v>
      </c>
      <c r="JM365" s="13" t="s">
        <v>4142</v>
      </c>
      <c r="JN365" s="13">
        <v>363</v>
      </c>
    </row>
    <row r="366" spans="1:274" x14ac:dyDescent="0.3">
      <c r="A366" s="13" t="s">
        <v>4143</v>
      </c>
      <c r="B366" s="13" t="s">
        <v>4144</v>
      </c>
      <c r="C366" s="53" t="s">
        <v>3986</v>
      </c>
      <c r="D366" s="13" t="s">
        <v>299</v>
      </c>
      <c r="E366" s="13" t="s">
        <v>300</v>
      </c>
      <c r="F366" s="13" t="s">
        <v>300</v>
      </c>
      <c r="G366" s="13" t="s">
        <v>300</v>
      </c>
      <c r="H366" s="13" t="s">
        <v>1029</v>
      </c>
      <c r="I366" s="13" t="s">
        <v>358</v>
      </c>
      <c r="DR366" s="13" t="s">
        <v>302</v>
      </c>
      <c r="DS366" s="13" t="s">
        <v>302</v>
      </c>
      <c r="DT366" s="13" t="s">
        <v>303</v>
      </c>
      <c r="DU366" s="13">
        <v>1.5</v>
      </c>
      <c r="DV366" s="13">
        <v>18</v>
      </c>
      <c r="DW366" s="13">
        <v>12</v>
      </c>
      <c r="DX366" s="13" t="s">
        <v>359</v>
      </c>
      <c r="DY366" s="13" t="s">
        <v>302</v>
      </c>
      <c r="DZ366" s="13" t="s">
        <v>302</v>
      </c>
      <c r="EA366" s="13" t="s">
        <v>302</v>
      </c>
      <c r="EC366" s="13">
        <v>35</v>
      </c>
      <c r="ED366" s="13">
        <v>35</v>
      </c>
      <c r="EE366" s="13" t="s">
        <v>359</v>
      </c>
      <c r="IP366" s="13" t="s">
        <v>304</v>
      </c>
      <c r="IQ366" s="13">
        <v>1</v>
      </c>
      <c r="IR366" s="13">
        <v>0</v>
      </c>
      <c r="IS366" s="13">
        <v>0</v>
      </c>
      <c r="IT366" s="13">
        <v>0</v>
      </c>
      <c r="IU366" s="13">
        <v>0</v>
      </c>
      <c r="IV366" s="13">
        <v>0</v>
      </c>
      <c r="IW366" s="13">
        <v>0</v>
      </c>
      <c r="IX366" s="13">
        <v>0</v>
      </c>
      <c r="IY366" s="13">
        <v>0</v>
      </c>
      <c r="IZ366" s="13">
        <v>0</v>
      </c>
      <c r="JE366" s="13" t="s">
        <v>304</v>
      </c>
      <c r="JF366" s="13">
        <v>1</v>
      </c>
      <c r="JG366" s="13">
        <v>0</v>
      </c>
      <c r="JH366" s="13">
        <v>0</v>
      </c>
      <c r="JI366" s="13">
        <v>0</v>
      </c>
      <c r="JK366" s="13">
        <v>60672750</v>
      </c>
      <c r="JL366" s="13" t="s">
        <v>4145</v>
      </c>
      <c r="JM366" s="13" t="s">
        <v>4146</v>
      </c>
      <c r="JN366" s="13">
        <v>364</v>
      </c>
    </row>
    <row r="367" spans="1:274" x14ac:dyDescent="0.3">
      <c r="A367" s="13" t="s">
        <v>4147</v>
      </c>
      <c r="B367" s="13" t="s">
        <v>4148</v>
      </c>
      <c r="C367" s="13" t="s">
        <v>3986</v>
      </c>
      <c r="D367" s="13" t="s">
        <v>299</v>
      </c>
      <c r="E367" s="13" t="s">
        <v>300</v>
      </c>
      <c r="F367" s="13" t="s">
        <v>300</v>
      </c>
      <c r="G367" s="13" t="s">
        <v>300</v>
      </c>
      <c r="H367" s="13" t="s">
        <v>1029</v>
      </c>
      <c r="I367" s="13" t="s">
        <v>358</v>
      </c>
      <c r="DR367" s="13" t="s">
        <v>302</v>
      </c>
      <c r="DS367" s="13" t="s">
        <v>302</v>
      </c>
      <c r="DT367" s="13" t="s">
        <v>303</v>
      </c>
      <c r="DU367" s="13">
        <v>1.5</v>
      </c>
      <c r="DV367" s="13">
        <v>18</v>
      </c>
      <c r="DW367" s="13">
        <v>12</v>
      </c>
      <c r="DX367" s="13" t="s">
        <v>359</v>
      </c>
      <c r="DY367" s="13" t="s">
        <v>302</v>
      </c>
      <c r="DZ367" s="13" t="s">
        <v>302</v>
      </c>
      <c r="EA367" s="13" t="s">
        <v>302</v>
      </c>
      <c r="EC367" s="13">
        <v>35</v>
      </c>
      <c r="ED367" s="13">
        <v>35</v>
      </c>
      <c r="EE367" s="13" t="s">
        <v>359</v>
      </c>
      <c r="IP367" s="13" t="s">
        <v>304</v>
      </c>
      <c r="IQ367" s="13">
        <v>1</v>
      </c>
      <c r="IR367" s="13">
        <v>0</v>
      </c>
      <c r="IS367" s="13">
        <v>0</v>
      </c>
      <c r="IT367" s="13">
        <v>0</v>
      </c>
      <c r="IU367" s="13">
        <v>0</v>
      </c>
      <c r="IV367" s="13">
        <v>0</v>
      </c>
      <c r="IW367" s="13">
        <v>0</v>
      </c>
      <c r="IX367" s="13">
        <v>0</v>
      </c>
      <c r="IY367" s="13">
        <v>0</v>
      </c>
      <c r="IZ367" s="13">
        <v>0</v>
      </c>
      <c r="JE367" s="13" t="s">
        <v>304</v>
      </c>
      <c r="JF367" s="13">
        <v>1</v>
      </c>
      <c r="JG367" s="13">
        <v>0</v>
      </c>
      <c r="JH367" s="13">
        <v>0</v>
      </c>
      <c r="JI367" s="13">
        <v>0</v>
      </c>
      <c r="JK367" s="13">
        <v>60672752</v>
      </c>
      <c r="JL367" s="13" t="s">
        <v>4149</v>
      </c>
      <c r="JM367" s="13" t="s">
        <v>4150</v>
      </c>
      <c r="JN367" s="13">
        <v>365</v>
      </c>
    </row>
    <row r="368" spans="1:274" x14ac:dyDescent="0.3">
      <c r="A368" s="13" t="s">
        <v>4151</v>
      </c>
      <c r="B368" s="13" t="s">
        <v>4152</v>
      </c>
      <c r="C368" s="13" t="s">
        <v>3986</v>
      </c>
      <c r="D368" s="13" t="s">
        <v>299</v>
      </c>
      <c r="E368" s="13" t="s">
        <v>300</v>
      </c>
      <c r="F368" s="13" t="s">
        <v>300</v>
      </c>
      <c r="G368" s="13" t="s">
        <v>300</v>
      </c>
      <c r="H368" s="13" t="s">
        <v>1029</v>
      </c>
      <c r="I368" s="13" t="s">
        <v>358</v>
      </c>
      <c r="DR368" s="13" t="s">
        <v>302</v>
      </c>
      <c r="DS368" s="13" t="s">
        <v>302</v>
      </c>
      <c r="DT368" s="13" t="s">
        <v>303</v>
      </c>
      <c r="DU368" s="13">
        <v>1.5</v>
      </c>
      <c r="DV368" s="13">
        <v>35</v>
      </c>
      <c r="DW368" s="13">
        <v>23.33</v>
      </c>
      <c r="DX368" s="13" t="s">
        <v>359</v>
      </c>
      <c r="DY368" s="13" t="s">
        <v>302</v>
      </c>
      <c r="DZ368" s="13" t="s">
        <v>302</v>
      </c>
      <c r="EA368" s="13" t="s">
        <v>302</v>
      </c>
      <c r="EC368" s="13">
        <v>35</v>
      </c>
      <c r="ED368" s="13">
        <v>35</v>
      </c>
      <c r="EE368" s="13" t="s">
        <v>359</v>
      </c>
      <c r="IP368" s="13" t="s">
        <v>304</v>
      </c>
      <c r="IQ368" s="13">
        <v>1</v>
      </c>
      <c r="IR368" s="13">
        <v>0</v>
      </c>
      <c r="IS368" s="13">
        <v>0</v>
      </c>
      <c r="IT368" s="13">
        <v>0</v>
      </c>
      <c r="IU368" s="13">
        <v>0</v>
      </c>
      <c r="IV368" s="13">
        <v>0</v>
      </c>
      <c r="IW368" s="13">
        <v>0</v>
      </c>
      <c r="IX368" s="13">
        <v>0</v>
      </c>
      <c r="IY368" s="13">
        <v>0</v>
      </c>
      <c r="IZ368" s="13">
        <v>0</v>
      </c>
      <c r="JE368" s="13" t="s">
        <v>304</v>
      </c>
      <c r="JF368" s="13">
        <v>1</v>
      </c>
      <c r="JG368" s="13">
        <v>0</v>
      </c>
      <c r="JH368" s="13">
        <v>0</v>
      </c>
      <c r="JI368" s="13">
        <v>0</v>
      </c>
      <c r="JK368" s="13">
        <v>60672753</v>
      </c>
      <c r="JL368" s="13" t="s">
        <v>4153</v>
      </c>
      <c r="JM368" s="13" t="s">
        <v>4154</v>
      </c>
      <c r="JN368" s="13">
        <v>366</v>
      </c>
    </row>
    <row r="369" spans="1:274" x14ac:dyDescent="0.3">
      <c r="A369" s="13" t="s">
        <v>4340</v>
      </c>
      <c r="B369" s="13" t="s">
        <v>4341</v>
      </c>
      <c r="C369" s="13" t="s">
        <v>3986</v>
      </c>
      <c r="D369" s="13" t="s">
        <v>299</v>
      </c>
      <c r="E369" s="13" t="s">
        <v>300</v>
      </c>
      <c r="F369" s="13" t="s">
        <v>300</v>
      </c>
      <c r="G369" s="13" t="s">
        <v>300</v>
      </c>
      <c r="H369" s="13" t="s">
        <v>1029</v>
      </c>
      <c r="I369" s="13" t="s">
        <v>313</v>
      </c>
      <c r="J369" s="13" t="s">
        <v>302</v>
      </c>
      <c r="K369" s="13" t="s">
        <v>302</v>
      </c>
      <c r="L369" s="13" t="s">
        <v>302</v>
      </c>
      <c r="N369" s="13">
        <v>1.5</v>
      </c>
      <c r="O369" s="13">
        <v>1.5</v>
      </c>
      <c r="P369" s="13" t="s">
        <v>4342</v>
      </c>
      <c r="Q369" s="13" t="s">
        <v>302</v>
      </c>
      <c r="R369" s="13" t="s">
        <v>302</v>
      </c>
      <c r="S369" s="13" t="s">
        <v>302</v>
      </c>
      <c r="U369" s="13">
        <v>3</v>
      </c>
      <c r="V369" s="13">
        <v>3</v>
      </c>
      <c r="W369" s="13" t="s">
        <v>323</v>
      </c>
      <c r="X369" s="13" t="s">
        <v>302</v>
      </c>
      <c r="Y369" s="13" t="s">
        <v>302</v>
      </c>
      <c r="Z369" s="13" t="s">
        <v>302</v>
      </c>
      <c r="AB369" s="13">
        <v>3</v>
      </c>
      <c r="AC369" s="13">
        <v>3</v>
      </c>
      <c r="AD369" s="13" t="s">
        <v>401</v>
      </c>
      <c r="AE369" s="13" t="s">
        <v>302</v>
      </c>
      <c r="AF369" s="13" t="s">
        <v>302</v>
      </c>
      <c r="AG369" s="13" t="s">
        <v>302</v>
      </c>
      <c r="AI369" s="13">
        <v>6</v>
      </c>
      <c r="AJ369" s="13">
        <v>6</v>
      </c>
      <c r="AK369" s="13" t="s">
        <v>390</v>
      </c>
      <c r="AL369" s="13" t="s">
        <v>302</v>
      </c>
      <c r="AM369" s="13" t="s">
        <v>302</v>
      </c>
      <c r="AN369" s="13" t="s">
        <v>302</v>
      </c>
      <c r="AP369" s="13">
        <v>2</v>
      </c>
      <c r="AQ369" s="13">
        <v>2</v>
      </c>
      <c r="AR369" s="13" t="s">
        <v>1848</v>
      </c>
      <c r="AS369" s="13" t="s">
        <v>302</v>
      </c>
      <c r="AT369" s="13" t="s">
        <v>302</v>
      </c>
      <c r="AU369" s="13" t="s">
        <v>302</v>
      </c>
      <c r="AW369" s="13">
        <v>5</v>
      </c>
      <c r="AX369" s="13">
        <v>5</v>
      </c>
      <c r="AY369" s="13" t="s">
        <v>327</v>
      </c>
      <c r="AZ369" s="13" t="s">
        <v>302</v>
      </c>
      <c r="BA369" s="13" t="s">
        <v>302</v>
      </c>
      <c r="BB369" s="13" t="s">
        <v>302</v>
      </c>
      <c r="BD369" s="13">
        <v>3</v>
      </c>
      <c r="BE369" s="13">
        <v>3</v>
      </c>
      <c r="BF369" s="13" t="s">
        <v>2181</v>
      </c>
      <c r="BG369" s="13" t="s">
        <v>302</v>
      </c>
      <c r="BH369" s="13" t="s">
        <v>302</v>
      </c>
      <c r="BI369" s="13" t="s">
        <v>302</v>
      </c>
      <c r="BK369" s="13">
        <v>4</v>
      </c>
      <c r="BL369" s="13">
        <v>4</v>
      </c>
      <c r="BM369" s="13" t="s">
        <v>333</v>
      </c>
      <c r="BN369" s="13" t="s">
        <v>302</v>
      </c>
      <c r="BO369" s="13" t="s">
        <v>302</v>
      </c>
      <c r="BP369" s="13" t="s">
        <v>302</v>
      </c>
      <c r="BR369" s="13">
        <v>4</v>
      </c>
      <c r="BS369" s="13">
        <v>4</v>
      </c>
      <c r="BT369" s="13" t="s">
        <v>333</v>
      </c>
      <c r="BU369" s="13" t="s">
        <v>302</v>
      </c>
      <c r="BV369" s="13" t="s">
        <v>302</v>
      </c>
      <c r="BW369" s="13" t="s">
        <v>302</v>
      </c>
      <c r="BY369" s="13">
        <v>4</v>
      </c>
      <c r="BZ369" s="13">
        <v>4</v>
      </c>
      <c r="CA369" s="13" t="s">
        <v>371</v>
      </c>
      <c r="CB369" s="13" t="s">
        <v>302</v>
      </c>
      <c r="CC369" s="13" t="s">
        <v>302</v>
      </c>
      <c r="CD369" s="13" t="s">
        <v>302</v>
      </c>
      <c r="CF369" s="13">
        <v>5</v>
      </c>
      <c r="CG369" s="13">
        <v>5</v>
      </c>
      <c r="CH369" s="13" t="s">
        <v>340</v>
      </c>
      <c r="CI369" s="13" t="s">
        <v>302</v>
      </c>
      <c r="CJ369" s="13" t="s">
        <v>302</v>
      </c>
      <c r="CK369" s="13" t="s">
        <v>302</v>
      </c>
      <c r="CM369" s="13">
        <v>5</v>
      </c>
      <c r="CN369" s="13">
        <v>5</v>
      </c>
      <c r="CO369" s="13" t="s">
        <v>365</v>
      </c>
      <c r="CP369" s="13" t="s">
        <v>302</v>
      </c>
      <c r="CQ369" s="13" t="s">
        <v>302</v>
      </c>
      <c r="CR369" s="13" t="s">
        <v>302</v>
      </c>
      <c r="CT369" s="13">
        <v>8</v>
      </c>
      <c r="CU369" s="13">
        <v>8</v>
      </c>
      <c r="CV369" s="13" t="s">
        <v>355</v>
      </c>
      <c r="CW369" s="13" t="s">
        <v>302</v>
      </c>
      <c r="CX369" s="13" t="s">
        <v>302</v>
      </c>
      <c r="CY369" s="13" t="s">
        <v>302</v>
      </c>
      <c r="DA369" s="13">
        <v>5</v>
      </c>
      <c r="DB369" s="13">
        <v>5</v>
      </c>
      <c r="DC369" s="13" t="s">
        <v>2095</v>
      </c>
      <c r="DD369" s="13" t="s">
        <v>302</v>
      </c>
      <c r="DE369" s="13" t="s">
        <v>302</v>
      </c>
      <c r="DF369" s="13" t="s">
        <v>302</v>
      </c>
      <c r="DH369" s="13">
        <v>4</v>
      </c>
      <c r="DI369" s="13">
        <v>4</v>
      </c>
      <c r="DJ369" s="13" t="s">
        <v>2270</v>
      </c>
      <c r="DK369" s="13" t="s">
        <v>302</v>
      </c>
      <c r="DL369" s="13" t="s">
        <v>302</v>
      </c>
      <c r="DM369" s="13" t="s">
        <v>302</v>
      </c>
      <c r="DO369" s="13">
        <v>12</v>
      </c>
      <c r="DP369" s="13">
        <v>12</v>
      </c>
      <c r="DQ369" s="13" t="s">
        <v>359</v>
      </c>
      <c r="DR369" s="13" t="s">
        <v>303</v>
      </c>
      <c r="DY369" s="13" t="s">
        <v>303</v>
      </c>
      <c r="EF369" s="13" t="s">
        <v>303</v>
      </c>
      <c r="EL369" s="13" t="s">
        <v>303</v>
      </c>
      <c r="ER369" s="13" t="s">
        <v>303</v>
      </c>
      <c r="EX369" s="13" t="s">
        <v>303</v>
      </c>
      <c r="FD369" s="13" t="s">
        <v>303</v>
      </c>
      <c r="FJ369" s="13" t="s">
        <v>302</v>
      </c>
      <c r="FK369" s="13" t="s">
        <v>302</v>
      </c>
      <c r="FL369" s="13" t="s">
        <v>302</v>
      </c>
      <c r="FN369" s="13">
        <v>2.5</v>
      </c>
      <c r="FO369" s="13">
        <v>2.5</v>
      </c>
      <c r="FP369" s="13" t="s">
        <v>422</v>
      </c>
      <c r="FQ369" s="13" t="s">
        <v>302</v>
      </c>
      <c r="FR369" s="13" t="s">
        <v>302</v>
      </c>
      <c r="FS369" s="13" t="s">
        <v>303</v>
      </c>
      <c r="FT369" s="13">
        <v>2.5</v>
      </c>
      <c r="FU369" s="13">
        <v>18</v>
      </c>
      <c r="FV369" s="13">
        <v>7.2</v>
      </c>
      <c r="FW369" s="13" t="s">
        <v>1496</v>
      </c>
      <c r="FX369" s="13" t="s">
        <v>302</v>
      </c>
      <c r="FY369" s="13" t="s">
        <v>302</v>
      </c>
      <c r="FZ369" s="13" t="s">
        <v>303</v>
      </c>
      <c r="GA369" s="13">
        <v>5</v>
      </c>
      <c r="GB369" s="13">
        <v>5</v>
      </c>
      <c r="GC369" s="13">
        <v>1</v>
      </c>
      <c r="GD369" s="13" t="s">
        <v>1511</v>
      </c>
      <c r="GE369" s="13" t="s">
        <v>302</v>
      </c>
      <c r="GF369" s="13" t="s">
        <v>302</v>
      </c>
      <c r="GG369" s="13" t="s">
        <v>302</v>
      </c>
      <c r="GI369" s="13">
        <v>10</v>
      </c>
      <c r="GJ369" s="13">
        <v>10</v>
      </c>
      <c r="GK369" s="13" t="s">
        <v>2259</v>
      </c>
      <c r="GL369" s="13" t="s">
        <v>302</v>
      </c>
      <c r="GM369" s="13" t="s">
        <v>302</v>
      </c>
      <c r="GN369" s="13" t="s">
        <v>303</v>
      </c>
      <c r="GO369" s="13">
        <v>5</v>
      </c>
      <c r="GP369" s="13">
        <v>5</v>
      </c>
      <c r="GQ369" s="13">
        <v>1</v>
      </c>
      <c r="GR369" s="13" t="s">
        <v>1511</v>
      </c>
      <c r="GS369" s="13" t="s">
        <v>302</v>
      </c>
      <c r="GT369" s="13" t="s">
        <v>302</v>
      </c>
      <c r="GU369" s="13" t="s">
        <v>302</v>
      </c>
      <c r="GW369" s="13">
        <v>10</v>
      </c>
      <c r="GX369" s="13">
        <v>10</v>
      </c>
      <c r="GY369" s="13" t="s">
        <v>336</v>
      </c>
      <c r="GZ369" s="13" t="s">
        <v>302</v>
      </c>
      <c r="HA369" s="13" t="s">
        <v>302</v>
      </c>
      <c r="HB369" s="13" t="s">
        <v>302</v>
      </c>
      <c r="HD369" s="13">
        <v>5</v>
      </c>
      <c r="HE369" s="13">
        <v>5</v>
      </c>
      <c r="HF369" s="13" t="s">
        <v>377</v>
      </c>
      <c r="HG369" s="13" t="s">
        <v>302</v>
      </c>
      <c r="HH369" s="13" t="s">
        <v>302</v>
      </c>
      <c r="HI369" s="13" t="s">
        <v>302</v>
      </c>
      <c r="HK369" s="13">
        <v>5</v>
      </c>
      <c r="HL369" s="13">
        <v>5</v>
      </c>
      <c r="HM369" s="13" t="s">
        <v>378</v>
      </c>
      <c r="HN369" s="13" t="s">
        <v>302</v>
      </c>
      <c r="HO369" s="13" t="s">
        <v>302</v>
      </c>
      <c r="HP369" s="13" t="s">
        <v>302</v>
      </c>
      <c r="HR369" s="13">
        <v>20</v>
      </c>
      <c r="HS369" s="13">
        <v>20</v>
      </c>
      <c r="HT369" s="13" t="s">
        <v>1541</v>
      </c>
      <c r="HU369" s="13" t="s">
        <v>302</v>
      </c>
      <c r="HV369" s="13" t="s">
        <v>302</v>
      </c>
      <c r="HW369" s="13" t="s">
        <v>302</v>
      </c>
      <c r="HY369" s="13">
        <v>3.5</v>
      </c>
      <c r="HZ369" s="13">
        <v>0.5</v>
      </c>
      <c r="IA369" s="13" t="s">
        <v>383</v>
      </c>
      <c r="IP369" s="13" t="s">
        <v>304</v>
      </c>
      <c r="IQ369" s="13">
        <v>1</v>
      </c>
      <c r="IR369" s="13">
        <v>0</v>
      </c>
      <c r="IS369" s="13">
        <v>0</v>
      </c>
      <c r="IT369" s="13">
        <v>0</v>
      </c>
      <c r="IU369" s="13">
        <v>0</v>
      </c>
      <c r="IV369" s="13">
        <v>0</v>
      </c>
      <c r="IW369" s="13">
        <v>0</v>
      </c>
      <c r="IX369" s="13">
        <v>0</v>
      </c>
      <c r="IY369" s="13">
        <v>0</v>
      </c>
      <c r="IZ369" s="13">
        <v>0</v>
      </c>
      <c r="JE369" s="13" t="s">
        <v>304</v>
      </c>
      <c r="JF369" s="13">
        <v>1</v>
      </c>
      <c r="JG369" s="13">
        <v>0</v>
      </c>
      <c r="JH369" s="13">
        <v>0</v>
      </c>
      <c r="JI369" s="13">
        <v>0</v>
      </c>
      <c r="JK369" s="13">
        <v>60708634</v>
      </c>
      <c r="JL369" s="13" t="s">
        <v>4343</v>
      </c>
      <c r="JM369" s="13" t="s">
        <v>4344</v>
      </c>
      <c r="JN369" s="13">
        <v>413</v>
      </c>
    </row>
    <row r="370" spans="1:274" x14ac:dyDescent="0.3">
      <c r="A370" s="13" t="s">
        <v>4345</v>
      </c>
      <c r="B370" s="13" t="s">
        <v>4346</v>
      </c>
      <c r="C370" s="13" t="s">
        <v>3986</v>
      </c>
      <c r="D370" s="13" t="s">
        <v>299</v>
      </c>
      <c r="E370" s="13" t="s">
        <v>300</v>
      </c>
      <c r="F370" s="13" t="s">
        <v>300</v>
      </c>
      <c r="G370" s="13" t="s">
        <v>300</v>
      </c>
      <c r="H370" s="13" t="s">
        <v>1029</v>
      </c>
      <c r="I370" s="13" t="s">
        <v>313</v>
      </c>
      <c r="J370" s="13" t="s">
        <v>302</v>
      </c>
      <c r="K370" s="13" t="s">
        <v>302</v>
      </c>
      <c r="L370" s="13" t="s">
        <v>302</v>
      </c>
      <c r="N370" s="13">
        <v>1.5</v>
      </c>
      <c r="O370" s="13">
        <v>1.5</v>
      </c>
      <c r="P370" s="13" t="s">
        <v>2176</v>
      </c>
      <c r="Q370" s="13" t="s">
        <v>302</v>
      </c>
      <c r="R370" s="13" t="s">
        <v>302</v>
      </c>
      <c r="S370" s="13" t="s">
        <v>302</v>
      </c>
      <c r="U370" s="13">
        <v>3</v>
      </c>
      <c r="V370" s="13">
        <v>3</v>
      </c>
      <c r="W370" s="13" t="s">
        <v>323</v>
      </c>
      <c r="X370" s="13" t="s">
        <v>302</v>
      </c>
      <c r="Y370" s="13" t="s">
        <v>302</v>
      </c>
      <c r="Z370" s="13" t="s">
        <v>302</v>
      </c>
      <c r="AB370" s="13">
        <v>3</v>
      </c>
      <c r="AC370" s="13">
        <v>3</v>
      </c>
      <c r="AD370" s="13" t="s">
        <v>1510</v>
      </c>
      <c r="AE370" s="13" t="s">
        <v>302</v>
      </c>
      <c r="AF370" s="13" t="s">
        <v>302</v>
      </c>
      <c r="AG370" s="13" t="s">
        <v>302</v>
      </c>
      <c r="AI370" s="13">
        <v>6</v>
      </c>
      <c r="AJ370" s="13">
        <v>6</v>
      </c>
      <c r="AK370" s="13" t="s">
        <v>2028</v>
      </c>
      <c r="AL370" s="13" t="s">
        <v>302</v>
      </c>
      <c r="AM370" s="13" t="s">
        <v>302</v>
      </c>
      <c r="AN370" s="13" t="s">
        <v>302</v>
      </c>
      <c r="AP370" s="13">
        <v>2</v>
      </c>
      <c r="AQ370" s="13">
        <v>2</v>
      </c>
      <c r="AR370" s="13" t="s">
        <v>1848</v>
      </c>
      <c r="AS370" s="13" t="s">
        <v>302</v>
      </c>
      <c r="AT370" s="13" t="s">
        <v>302</v>
      </c>
      <c r="AU370" s="13" t="s">
        <v>302</v>
      </c>
      <c r="AW370" s="13">
        <v>5</v>
      </c>
      <c r="AX370" s="13">
        <v>5</v>
      </c>
      <c r="AY370" s="13" t="s">
        <v>327</v>
      </c>
      <c r="AZ370" s="13" t="s">
        <v>302</v>
      </c>
      <c r="BA370" s="13" t="s">
        <v>302</v>
      </c>
      <c r="BB370" s="13" t="s">
        <v>302</v>
      </c>
      <c r="BD370" s="13">
        <v>3</v>
      </c>
      <c r="BE370" s="13">
        <v>3</v>
      </c>
      <c r="BF370" s="13" t="s">
        <v>2181</v>
      </c>
      <c r="BG370" s="13" t="s">
        <v>302</v>
      </c>
      <c r="BH370" s="13" t="s">
        <v>302</v>
      </c>
      <c r="BI370" s="13" t="s">
        <v>302</v>
      </c>
      <c r="BK370" s="13">
        <v>4</v>
      </c>
      <c r="BL370" s="13">
        <v>4</v>
      </c>
      <c r="BM370" s="13" t="s">
        <v>333</v>
      </c>
      <c r="BN370" s="13" t="s">
        <v>302</v>
      </c>
      <c r="BO370" s="13" t="s">
        <v>302</v>
      </c>
      <c r="BP370" s="13" t="s">
        <v>302</v>
      </c>
      <c r="BR370" s="13">
        <v>4</v>
      </c>
      <c r="BS370" s="13">
        <v>4</v>
      </c>
      <c r="BT370" s="13" t="s">
        <v>333</v>
      </c>
      <c r="BU370" s="13" t="s">
        <v>302</v>
      </c>
      <c r="BV370" s="13" t="s">
        <v>302</v>
      </c>
      <c r="BW370" s="13" t="s">
        <v>302</v>
      </c>
      <c r="BY370" s="13">
        <v>4</v>
      </c>
      <c r="BZ370" s="13">
        <v>4</v>
      </c>
      <c r="CA370" s="13" t="s">
        <v>340</v>
      </c>
      <c r="CB370" s="13" t="s">
        <v>302</v>
      </c>
      <c r="CC370" s="13" t="s">
        <v>302</v>
      </c>
      <c r="CD370" s="13" t="s">
        <v>302</v>
      </c>
      <c r="CF370" s="13">
        <v>5</v>
      </c>
      <c r="CG370" s="13">
        <v>5</v>
      </c>
      <c r="CH370" s="13" t="s">
        <v>340</v>
      </c>
      <c r="CI370" s="13" t="s">
        <v>302</v>
      </c>
      <c r="CJ370" s="13" t="s">
        <v>302</v>
      </c>
      <c r="CK370" s="13" t="s">
        <v>302</v>
      </c>
      <c r="CM370" s="13">
        <v>5</v>
      </c>
      <c r="CN370" s="13">
        <v>5</v>
      </c>
      <c r="CO370" s="13" t="s">
        <v>365</v>
      </c>
      <c r="CP370" s="13" t="s">
        <v>302</v>
      </c>
      <c r="CQ370" s="13" t="s">
        <v>302</v>
      </c>
      <c r="CR370" s="13" t="s">
        <v>302</v>
      </c>
      <c r="CT370" s="13">
        <v>8</v>
      </c>
      <c r="CU370" s="13">
        <v>8</v>
      </c>
      <c r="CV370" s="13" t="s">
        <v>355</v>
      </c>
      <c r="CW370" s="13" t="s">
        <v>302</v>
      </c>
      <c r="CX370" s="13" t="s">
        <v>302</v>
      </c>
      <c r="CY370" s="13" t="s">
        <v>302</v>
      </c>
      <c r="DA370" s="13">
        <v>5</v>
      </c>
      <c r="DB370" s="13">
        <v>5</v>
      </c>
      <c r="DC370" s="13" t="s">
        <v>2095</v>
      </c>
      <c r="DD370" s="13" t="s">
        <v>302</v>
      </c>
      <c r="DE370" s="13" t="s">
        <v>302</v>
      </c>
      <c r="DF370" s="13" t="s">
        <v>302</v>
      </c>
      <c r="DH370" s="13">
        <v>4</v>
      </c>
      <c r="DI370" s="13">
        <v>4</v>
      </c>
      <c r="DJ370" s="13" t="s">
        <v>2169</v>
      </c>
      <c r="DK370" s="13" t="s">
        <v>302</v>
      </c>
      <c r="DL370" s="13" t="s">
        <v>302</v>
      </c>
      <c r="DM370" s="13" t="s">
        <v>302</v>
      </c>
      <c r="DO370" s="13">
        <v>12</v>
      </c>
      <c r="DP370" s="13">
        <v>12</v>
      </c>
      <c r="DQ370" s="13" t="s">
        <v>359</v>
      </c>
      <c r="DR370" s="13" t="s">
        <v>303</v>
      </c>
      <c r="DY370" s="13" t="s">
        <v>303</v>
      </c>
      <c r="EF370" s="13" t="s">
        <v>303</v>
      </c>
      <c r="EL370" s="13" t="s">
        <v>303</v>
      </c>
      <c r="ER370" s="13" t="s">
        <v>303</v>
      </c>
      <c r="EX370" s="13" t="s">
        <v>303</v>
      </c>
      <c r="FD370" s="13" t="s">
        <v>303</v>
      </c>
      <c r="FJ370" s="13" t="s">
        <v>302</v>
      </c>
      <c r="FK370" s="13" t="s">
        <v>302</v>
      </c>
      <c r="FL370" s="13" t="s">
        <v>302</v>
      </c>
      <c r="FN370" s="13">
        <v>2.5</v>
      </c>
      <c r="FO370" s="13">
        <v>2.5</v>
      </c>
      <c r="FP370" s="13" t="s">
        <v>422</v>
      </c>
      <c r="FQ370" s="13" t="s">
        <v>302</v>
      </c>
      <c r="FR370" s="13" t="s">
        <v>302</v>
      </c>
      <c r="FS370" s="13" t="s">
        <v>303</v>
      </c>
      <c r="FT370" s="13">
        <v>2.5</v>
      </c>
      <c r="FU370" s="13">
        <v>18</v>
      </c>
      <c r="FV370" s="13">
        <v>7.2</v>
      </c>
      <c r="FW370" s="13" t="s">
        <v>1496</v>
      </c>
      <c r="FX370" s="13" t="s">
        <v>302</v>
      </c>
      <c r="FY370" s="13" t="s">
        <v>302</v>
      </c>
      <c r="FZ370" s="13" t="s">
        <v>303</v>
      </c>
      <c r="GA370" s="13">
        <v>5</v>
      </c>
      <c r="GB370" s="13">
        <v>5</v>
      </c>
      <c r="GC370" s="13">
        <v>1</v>
      </c>
      <c r="GD370" s="13" t="s">
        <v>1511</v>
      </c>
      <c r="GE370" s="13" t="s">
        <v>302</v>
      </c>
      <c r="GF370" s="13" t="s">
        <v>302</v>
      </c>
      <c r="GG370" s="13" t="s">
        <v>302</v>
      </c>
      <c r="GI370" s="13">
        <v>10</v>
      </c>
      <c r="GJ370" s="13">
        <v>10</v>
      </c>
      <c r="GK370" s="13" t="s">
        <v>1992</v>
      </c>
      <c r="GL370" s="13" t="s">
        <v>302</v>
      </c>
      <c r="GM370" s="13" t="s">
        <v>302</v>
      </c>
      <c r="GN370" s="13" t="s">
        <v>303</v>
      </c>
      <c r="GO370" s="13">
        <v>5</v>
      </c>
      <c r="GP370" s="13">
        <v>5</v>
      </c>
      <c r="GQ370" s="13">
        <v>1</v>
      </c>
      <c r="GR370" s="13" t="s">
        <v>1511</v>
      </c>
      <c r="GS370" s="13" t="s">
        <v>302</v>
      </c>
      <c r="GT370" s="13" t="s">
        <v>302</v>
      </c>
      <c r="GU370" s="13" t="s">
        <v>302</v>
      </c>
      <c r="GW370" s="13">
        <v>10</v>
      </c>
      <c r="GX370" s="13">
        <v>10</v>
      </c>
      <c r="GY370" s="13" t="s">
        <v>1492</v>
      </c>
      <c r="GZ370" s="13" t="s">
        <v>302</v>
      </c>
      <c r="HA370" s="13" t="s">
        <v>302</v>
      </c>
      <c r="HB370" s="13" t="s">
        <v>302</v>
      </c>
      <c r="HD370" s="13">
        <v>5</v>
      </c>
      <c r="HE370" s="13">
        <v>5</v>
      </c>
      <c r="HF370" s="13" t="s">
        <v>377</v>
      </c>
      <c r="HG370" s="13" t="s">
        <v>302</v>
      </c>
      <c r="HH370" s="13" t="s">
        <v>302</v>
      </c>
      <c r="HI370" s="13" t="s">
        <v>302</v>
      </c>
      <c r="HK370" s="13">
        <v>5</v>
      </c>
      <c r="HL370" s="13">
        <v>5</v>
      </c>
      <c r="HM370" s="13" t="s">
        <v>378</v>
      </c>
      <c r="HN370" s="13" t="s">
        <v>302</v>
      </c>
      <c r="HO370" s="13" t="s">
        <v>302</v>
      </c>
      <c r="HP370" s="13" t="s">
        <v>302</v>
      </c>
      <c r="HR370" s="13">
        <v>20</v>
      </c>
      <c r="HS370" s="13">
        <v>20</v>
      </c>
      <c r="HT370" s="13" t="s">
        <v>1541</v>
      </c>
      <c r="HU370" s="13" t="s">
        <v>302</v>
      </c>
      <c r="HV370" s="13" t="s">
        <v>302</v>
      </c>
      <c r="HW370" s="13" t="s">
        <v>302</v>
      </c>
      <c r="HY370" s="13">
        <v>3.5</v>
      </c>
      <c r="HZ370" s="13">
        <v>0.5</v>
      </c>
      <c r="IA370" s="13" t="s">
        <v>383</v>
      </c>
      <c r="IP370" s="13" t="s">
        <v>304</v>
      </c>
      <c r="IQ370" s="13">
        <v>1</v>
      </c>
      <c r="IR370" s="13">
        <v>0</v>
      </c>
      <c r="IS370" s="13">
        <v>0</v>
      </c>
      <c r="IT370" s="13">
        <v>0</v>
      </c>
      <c r="IU370" s="13">
        <v>0</v>
      </c>
      <c r="IV370" s="13">
        <v>0</v>
      </c>
      <c r="IW370" s="13">
        <v>0</v>
      </c>
      <c r="IX370" s="13">
        <v>0</v>
      </c>
      <c r="IY370" s="13">
        <v>0</v>
      </c>
      <c r="IZ370" s="13">
        <v>0</v>
      </c>
      <c r="JE370" s="13" t="s">
        <v>304</v>
      </c>
      <c r="JF370" s="13">
        <v>1</v>
      </c>
      <c r="JG370" s="13">
        <v>0</v>
      </c>
      <c r="JH370" s="13">
        <v>0</v>
      </c>
      <c r="JI370" s="13">
        <v>0</v>
      </c>
      <c r="JK370" s="13">
        <v>60708637</v>
      </c>
      <c r="JL370" s="13" t="s">
        <v>4347</v>
      </c>
      <c r="JM370" s="13" t="s">
        <v>4348</v>
      </c>
      <c r="JN370" s="13">
        <v>414</v>
      </c>
    </row>
    <row r="371" spans="1:274" x14ac:dyDescent="0.3">
      <c r="A371" s="13" t="s">
        <v>4349</v>
      </c>
      <c r="B371" s="13" t="s">
        <v>4350</v>
      </c>
      <c r="C371" s="13" t="s">
        <v>3986</v>
      </c>
      <c r="D371" s="13" t="s">
        <v>299</v>
      </c>
      <c r="E371" s="13" t="s">
        <v>300</v>
      </c>
      <c r="F371" s="13" t="s">
        <v>300</v>
      </c>
      <c r="G371" s="13" t="s">
        <v>300</v>
      </c>
      <c r="H371" s="13" t="s">
        <v>1029</v>
      </c>
      <c r="I371" s="13" t="s">
        <v>313</v>
      </c>
      <c r="J371" s="13" t="s">
        <v>302</v>
      </c>
      <c r="K371" s="13" t="s">
        <v>302</v>
      </c>
      <c r="L371" s="13" t="s">
        <v>302</v>
      </c>
      <c r="N371" s="13">
        <v>1.5</v>
      </c>
      <c r="O371" s="13">
        <v>1.5</v>
      </c>
      <c r="P371" s="13" t="s">
        <v>2176</v>
      </c>
      <c r="Q371" s="13" t="s">
        <v>302</v>
      </c>
      <c r="R371" s="13" t="s">
        <v>302</v>
      </c>
      <c r="S371" s="13" t="s">
        <v>302</v>
      </c>
      <c r="U371" s="13">
        <v>3</v>
      </c>
      <c r="V371" s="13">
        <v>3</v>
      </c>
      <c r="W371" s="13" t="s">
        <v>323</v>
      </c>
      <c r="X371" s="13" t="s">
        <v>302</v>
      </c>
      <c r="Y371" s="13" t="s">
        <v>302</v>
      </c>
      <c r="Z371" s="13" t="s">
        <v>302</v>
      </c>
      <c r="AB371" s="13">
        <v>3</v>
      </c>
      <c r="AC371" s="13">
        <v>3</v>
      </c>
      <c r="AD371" s="13" t="s">
        <v>1510</v>
      </c>
      <c r="AE371" s="13" t="s">
        <v>302</v>
      </c>
      <c r="AF371" s="13" t="s">
        <v>302</v>
      </c>
      <c r="AG371" s="13" t="s">
        <v>302</v>
      </c>
      <c r="AI371" s="13">
        <v>6</v>
      </c>
      <c r="AJ371" s="13">
        <v>6</v>
      </c>
      <c r="AK371" s="13" t="s">
        <v>390</v>
      </c>
      <c r="AL371" s="13" t="s">
        <v>302</v>
      </c>
      <c r="AM371" s="13" t="s">
        <v>302</v>
      </c>
      <c r="AN371" s="13" t="s">
        <v>302</v>
      </c>
      <c r="AP371" s="13">
        <v>2</v>
      </c>
      <c r="AQ371" s="13">
        <v>2</v>
      </c>
      <c r="AR371" s="13" t="s">
        <v>1848</v>
      </c>
      <c r="AS371" s="13" t="s">
        <v>302</v>
      </c>
      <c r="AT371" s="13" t="s">
        <v>302</v>
      </c>
      <c r="AU371" s="13" t="s">
        <v>302</v>
      </c>
      <c r="AW371" s="13">
        <v>5</v>
      </c>
      <c r="AX371" s="13">
        <v>5</v>
      </c>
      <c r="AY371" s="13" t="s">
        <v>327</v>
      </c>
      <c r="AZ371" s="13" t="s">
        <v>302</v>
      </c>
      <c r="BA371" s="13" t="s">
        <v>302</v>
      </c>
      <c r="BB371" s="13" t="s">
        <v>302</v>
      </c>
      <c r="BD371" s="13">
        <v>3</v>
      </c>
      <c r="BE371" s="13">
        <v>3</v>
      </c>
      <c r="BF371" s="13" t="s">
        <v>2181</v>
      </c>
      <c r="BG371" s="13" t="s">
        <v>302</v>
      </c>
      <c r="BH371" s="13" t="s">
        <v>302</v>
      </c>
      <c r="BI371" s="13" t="s">
        <v>302</v>
      </c>
      <c r="BK371" s="13">
        <v>4</v>
      </c>
      <c r="BL371" s="13">
        <v>4</v>
      </c>
      <c r="BM371" s="13" t="s">
        <v>333</v>
      </c>
      <c r="BN371" s="13" t="s">
        <v>302</v>
      </c>
      <c r="BO371" s="13" t="s">
        <v>302</v>
      </c>
      <c r="BP371" s="13" t="s">
        <v>302</v>
      </c>
      <c r="BR371" s="13">
        <v>4</v>
      </c>
      <c r="BS371" s="13">
        <v>4</v>
      </c>
      <c r="BT371" s="13" t="s">
        <v>333</v>
      </c>
      <c r="BU371" s="13" t="s">
        <v>302</v>
      </c>
      <c r="BV371" s="13" t="s">
        <v>302</v>
      </c>
      <c r="BW371" s="13" t="s">
        <v>302</v>
      </c>
      <c r="BY371" s="13">
        <v>4</v>
      </c>
      <c r="BZ371" s="13">
        <v>4</v>
      </c>
      <c r="CA371" s="13" t="s">
        <v>371</v>
      </c>
      <c r="CB371" s="13" t="s">
        <v>302</v>
      </c>
      <c r="CC371" s="13" t="s">
        <v>302</v>
      </c>
      <c r="CD371" s="13" t="s">
        <v>302</v>
      </c>
      <c r="CF371" s="13">
        <v>5</v>
      </c>
      <c r="CG371" s="13">
        <v>5</v>
      </c>
      <c r="CH371" s="13" t="s">
        <v>340</v>
      </c>
      <c r="CI371" s="13" t="s">
        <v>302</v>
      </c>
      <c r="CJ371" s="13" t="s">
        <v>302</v>
      </c>
      <c r="CK371" s="13" t="s">
        <v>302</v>
      </c>
      <c r="CM371" s="13">
        <v>5</v>
      </c>
      <c r="CN371" s="13">
        <v>5</v>
      </c>
      <c r="CO371" s="13" t="s">
        <v>365</v>
      </c>
      <c r="CP371" s="13" t="s">
        <v>302</v>
      </c>
      <c r="CQ371" s="13" t="s">
        <v>302</v>
      </c>
      <c r="CR371" s="13" t="s">
        <v>302</v>
      </c>
      <c r="CT371" s="13">
        <v>8</v>
      </c>
      <c r="CU371" s="13">
        <v>8</v>
      </c>
      <c r="CV371" s="13" t="s">
        <v>355</v>
      </c>
      <c r="CW371" s="13" t="s">
        <v>302</v>
      </c>
      <c r="CX371" s="13" t="s">
        <v>302</v>
      </c>
      <c r="CY371" s="13" t="s">
        <v>302</v>
      </c>
      <c r="DA371" s="13">
        <v>5</v>
      </c>
      <c r="DB371" s="13">
        <v>5</v>
      </c>
      <c r="DC371" s="13" t="s">
        <v>319</v>
      </c>
      <c r="DD371" s="13" t="s">
        <v>302</v>
      </c>
      <c r="DE371" s="13" t="s">
        <v>302</v>
      </c>
      <c r="DF371" s="13" t="s">
        <v>302</v>
      </c>
      <c r="DH371" s="13">
        <v>4</v>
      </c>
      <c r="DI371" s="13">
        <v>4</v>
      </c>
      <c r="DJ371" s="13" t="s">
        <v>334</v>
      </c>
      <c r="DK371" s="13" t="s">
        <v>302</v>
      </c>
      <c r="DL371" s="13" t="s">
        <v>302</v>
      </c>
      <c r="DM371" s="13" t="s">
        <v>302</v>
      </c>
      <c r="DO371" s="13">
        <v>12</v>
      </c>
      <c r="DP371" s="13">
        <v>12</v>
      </c>
      <c r="DQ371" s="13" t="s">
        <v>359</v>
      </c>
      <c r="DR371" s="13" t="s">
        <v>303</v>
      </c>
      <c r="DY371" s="13" t="s">
        <v>303</v>
      </c>
      <c r="EF371" s="13" t="s">
        <v>303</v>
      </c>
      <c r="EL371" s="13" t="s">
        <v>303</v>
      </c>
      <c r="ER371" s="13" t="s">
        <v>303</v>
      </c>
      <c r="EX371" s="13" t="s">
        <v>303</v>
      </c>
      <c r="FD371" s="13" t="s">
        <v>303</v>
      </c>
      <c r="FJ371" s="13" t="s">
        <v>302</v>
      </c>
      <c r="FK371" s="13" t="s">
        <v>302</v>
      </c>
      <c r="FL371" s="13" t="s">
        <v>302</v>
      </c>
      <c r="FN371" s="13">
        <v>2.5</v>
      </c>
      <c r="FO371" s="13">
        <v>2.5</v>
      </c>
      <c r="FP371" s="13" t="s">
        <v>422</v>
      </c>
      <c r="FQ371" s="13" t="s">
        <v>302</v>
      </c>
      <c r="FR371" s="13" t="s">
        <v>302</v>
      </c>
      <c r="FS371" s="13" t="s">
        <v>303</v>
      </c>
      <c r="FT371" s="13">
        <v>2.5</v>
      </c>
      <c r="FU371" s="13">
        <v>18</v>
      </c>
      <c r="FV371" s="13">
        <v>7.2</v>
      </c>
      <c r="FW371" s="13" t="s">
        <v>1496</v>
      </c>
      <c r="FX371" s="13" t="s">
        <v>302</v>
      </c>
      <c r="FY371" s="13" t="s">
        <v>302</v>
      </c>
      <c r="FZ371" s="13" t="s">
        <v>303</v>
      </c>
      <c r="GA371" s="13">
        <v>5</v>
      </c>
      <c r="GB371" s="13">
        <v>5</v>
      </c>
      <c r="GC371" s="13">
        <v>1</v>
      </c>
      <c r="GD371" s="13" t="s">
        <v>1511</v>
      </c>
      <c r="GE371" s="13" t="s">
        <v>302</v>
      </c>
      <c r="GF371" s="13" t="s">
        <v>302</v>
      </c>
      <c r="GG371" s="13" t="s">
        <v>302</v>
      </c>
      <c r="GI371" s="13">
        <v>10</v>
      </c>
      <c r="GJ371" s="13">
        <v>10</v>
      </c>
      <c r="GK371" s="13" t="s">
        <v>1992</v>
      </c>
      <c r="GL371" s="13" t="s">
        <v>302</v>
      </c>
      <c r="GM371" s="13" t="s">
        <v>302</v>
      </c>
      <c r="GN371" s="13" t="s">
        <v>303</v>
      </c>
      <c r="GO371" s="13">
        <v>5</v>
      </c>
      <c r="GP371" s="13">
        <v>5</v>
      </c>
      <c r="GQ371" s="13">
        <v>1</v>
      </c>
      <c r="GR371" s="13" t="s">
        <v>1511</v>
      </c>
      <c r="GS371" s="13" t="s">
        <v>302</v>
      </c>
      <c r="GT371" s="13" t="s">
        <v>302</v>
      </c>
      <c r="GU371" s="13" t="s">
        <v>302</v>
      </c>
      <c r="GW371" s="13">
        <v>10</v>
      </c>
      <c r="GX371" s="13">
        <v>10</v>
      </c>
      <c r="GY371" s="13" t="s">
        <v>1492</v>
      </c>
      <c r="GZ371" s="13" t="s">
        <v>302</v>
      </c>
      <c r="HA371" s="13" t="s">
        <v>302</v>
      </c>
      <c r="HB371" s="13" t="s">
        <v>302</v>
      </c>
      <c r="HD371" s="13">
        <v>5</v>
      </c>
      <c r="HE371" s="13">
        <v>5</v>
      </c>
      <c r="HF371" s="13" t="s">
        <v>377</v>
      </c>
      <c r="HG371" s="13" t="s">
        <v>302</v>
      </c>
      <c r="HH371" s="13" t="s">
        <v>302</v>
      </c>
      <c r="HI371" s="13" t="s">
        <v>302</v>
      </c>
      <c r="HK371" s="13">
        <v>5</v>
      </c>
      <c r="HL371" s="13">
        <v>5</v>
      </c>
      <c r="HM371" s="13" t="s">
        <v>378</v>
      </c>
      <c r="HN371" s="13" t="s">
        <v>302</v>
      </c>
      <c r="HO371" s="13" t="s">
        <v>302</v>
      </c>
      <c r="HP371" s="13" t="s">
        <v>302</v>
      </c>
      <c r="HR371" s="13">
        <v>20</v>
      </c>
      <c r="HS371" s="13">
        <v>20</v>
      </c>
      <c r="HT371" s="13" t="s">
        <v>1541</v>
      </c>
      <c r="HU371" s="13" t="s">
        <v>302</v>
      </c>
      <c r="HV371" s="13" t="s">
        <v>302</v>
      </c>
      <c r="HW371" s="13" t="s">
        <v>302</v>
      </c>
      <c r="HY371" s="13">
        <v>3.5</v>
      </c>
      <c r="HZ371" s="13">
        <v>0.5</v>
      </c>
      <c r="IA371" s="13" t="s">
        <v>383</v>
      </c>
      <c r="IP371" s="13" t="s">
        <v>304</v>
      </c>
      <c r="IQ371" s="13">
        <v>1</v>
      </c>
      <c r="IR371" s="13">
        <v>0</v>
      </c>
      <c r="IS371" s="13">
        <v>0</v>
      </c>
      <c r="IT371" s="13">
        <v>0</v>
      </c>
      <c r="IU371" s="13">
        <v>0</v>
      </c>
      <c r="IV371" s="13">
        <v>0</v>
      </c>
      <c r="IW371" s="13">
        <v>0</v>
      </c>
      <c r="IX371" s="13">
        <v>0</v>
      </c>
      <c r="IY371" s="13">
        <v>0</v>
      </c>
      <c r="IZ371" s="13">
        <v>0</v>
      </c>
      <c r="JE371" s="13" t="s">
        <v>304</v>
      </c>
      <c r="JF371" s="13">
        <v>1</v>
      </c>
      <c r="JG371" s="13">
        <v>0</v>
      </c>
      <c r="JH371" s="13">
        <v>0</v>
      </c>
      <c r="JI371" s="13">
        <v>0</v>
      </c>
      <c r="JK371" s="13">
        <v>60708639</v>
      </c>
      <c r="JL371" s="13" t="s">
        <v>4351</v>
      </c>
      <c r="JM371" s="13" t="s">
        <v>4352</v>
      </c>
      <c r="JN371" s="13">
        <v>415</v>
      </c>
    </row>
    <row r="372" spans="1:274" x14ac:dyDescent="0.3">
      <c r="A372" s="13" t="s">
        <v>4353</v>
      </c>
      <c r="B372" s="13" t="s">
        <v>4354</v>
      </c>
      <c r="C372" s="13" t="s">
        <v>3986</v>
      </c>
      <c r="D372" s="13" t="s">
        <v>299</v>
      </c>
      <c r="E372" s="13" t="s">
        <v>300</v>
      </c>
      <c r="F372" s="13" t="s">
        <v>300</v>
      </c>
      <c r="G372" s="13" t="s">
        <v>300</v>
      </c>
      <c r="H372" s="13" t="s">
        <v>1029</v>
      </c>
      <c r="I372" s="13" t="s">
        <v>313</v>
      </c>
      <c r="J372" s="13" t="s">
        <v>302</v>
      </c>
      <c r="K372" s="13" t="s">
        <v>302</v>
      </c>
      <c r="L372" s="13" t="s">
        <v>302</v>
      </c>
      <c r="N372" s="13">
        <v>1.5</v>
      </c>
      <c r="O372" s="13">
        <v>1.5</v>
      </c>
      <c r="P372" s="13" t="s">
        <v>2176</v>
      </c>
      <c r="Q372" s="13" t="s">
        <v>302</v>
      </c>
      <c r="R372" s="13" t="s">
        <v>302</v>
      </c>
      <c r="S372" s="13" t="s">
        <v>302</v>
      </c>
      <c r="U372" s="13">
        <v>3</v>
      </c>
      <c r="V372" s="13">
        <v>3</v>
      </c>
      <c r="W372" s="13" t="s">
        <v>323</v>
      </c>
      <c r="X372" s="13" t="s">
        <v>302</v>
      </c>
      <c r="Y372" s="13" t="s">
        <v>302</v>
      </c>
      <c r="Z372" s="13" t="s">
        <v>302</v>
      </c>
      <c r="AB372" s="13">
        <v>3</v>
      </c>
      <c r="AC372" s="13">
        <v>3</v>
      </c>
      <c r="AD372" s="13" t="s">
        <v>1510</v>
      </c>
      <c r="AE372" s="13" t="s">
        <v>302</v>
      </c>
      <c r="AF372" s="13" t="s">
        <v>302</v>
      </c>
      <c r="AG372" s="13" t="s">
        <v>302</v>
      </c>
      <c r="AI372" s="13">
        <v>6</v>
      </c>
      <c r="AJ372" s="13">
        <v>6</v>
      </c>
      <c r="AK372" s="13" t="s">
        <v>2028</v>
      </c>
      <c r="AL372" s="13" t="s">
        <v>302</v>
      </c>
      <c r="AM372" s="13" t="s">
        <v>302</v>
      </c>
      <c r="AN372" s="13" t="s">
        <v>302</v>
      </c>
      <c r="AP372" s="13">
        <v>2</v>
      </c>
      <c r="AQ372" s="13">
        <v>2</v>
      </c>
      <c r="AR372" s="13" t="s">
        <v>1848</v>
      </c>
      <c r="AS372" s="13" t="s">
        <v>302</v>
      </c>
      <c r="AT372" s="13" t="s">
        <v>302</v>
      </c>
      <c r="AU372" s="13" t="s">
        <v>302</v>
      </c>
      <c r="AW372" s="13">
        <v>5</v>
      </c>
      <c r="AX372" s="13">
        <v>5</v>
      </c>
      <c r="AY372" s="13" t="s">
        <v>327</v>
      </c>
      <c r="AZ372" s="13" t="s">
        <v>302</v>
      </c>
      <c r="BA372" s="13" t="s">
        <v>302</v>
      </c>
      <c r="BB372" s="13" t="s">
        <v>302</v>
      </c>
      <c r="BD372" s="13">
        <v>3</v>
      </c>
      <c r="BE372" s="13">
        <v>3</v>
      </c>
      <c r="BF372" s="13" t="s">
        <v>2181</v>
      </c>
      <c r="BG372" s="13" t="s">
        <v>302</v>
      </c>
      <c r="BH372" s="13" t="s">
        <v>302</v>
      </c>
      <c r="BI372" s="13" t="s">
        <v>302</v>
      </c>
      <c r="BK372" s="13">
        <v>4</v>
      </c>
      <c r="BL372" s="13">
        <v>4</v>
      </c>
      <c r="BM372" s="13" t="s">
        <v>333</v>
      </c>
      <c r="BN372" s="13" t="s">
        <v>302</v>
      </c>
      <c r="BO372" s="13" t="s">
        <v>302</v>
      </c>
      <c r="BP372" s="13" t="s">
        <v>302</v>
      </c>
      <c r="BR372" s="13">
        <v>4</v>
      </c>
      <c r="BS372" s="13">
        <v>4</v>
      </c>
      <c r="BT372" s="13" t="s">
        <v>333</v>
      </c>
      <c r="BU372" s="13" t="s">
        <v>302</v>
      </c>
      <c r="BV372" s="13" t="s">
        <v>302</v>
      </c>
      <c r="BW372" s="13" t="s">
        <v>302</v>
      </c>
      <c r="BY372" s="13">
        <v>4</v>
      </c>
      <c r="BZ372" s="13">
        <v>4</v>
      </c>
      <c r="CA372" s="13" t="s">
        <v>371</v>
      </c>
      <c r="CB372" s="13" t="s">
        <v>302</v>
      </c>
      <c r="CC372" s="13" t="s">
        <v>302</v>
      </c>
      <c r="CD372" s="13" t="s">
        <v>302</v>
      </c>
      <c r="CF372" s="13">
        <v>5</v>
      </c>
      <c r="CG372" s="13">
        <v>5</v>
      </c>
      <c r="CH372" s="13" t="s">
        <v>340</v>
      </c>
      <c r="CI372" s="13" t="s">
        <v>302</v>
      </c>
      <c r="CJ372" s="13" t="s">
        <v>302</v>
      </c>
      <c r="CK372" s="13" t="s">
        <v>302</v>
      </c>
      <c r="CM372" s="13">
        <v>5</v>
      </c>
      <c r="CN372" s="13">
        <v>5</v>
      </c>
      <c r="CO372" s="13" t="s">
        <v>365</v>
      </c>
      <c r="CP372" s="13" t="s">
        <v>302</v>
      </c>
      <c r="CQ372" s="13" t="s">
        <v>302</v>
      </c>
      <c r="CR372" s="13" t="s">
        <v>302</v>
      </c>
      <c r="CT372" s="13">
        <v>8</v>
      </c>
      <c r="CU372" s="13">
        <v>8</v>
      </c>
      <c r="CV372" s="13" t="s">
        <v>355</v>
      </c>
      <c r="CW372" s="13" t="s">
        <v>302</v>
      </c>
      <c r="CX372" s="13" t="s">
        <v>302</v>
      </c>
      <c r="CY372" s="13" t="s">
        <v>302</v>
      </c>
      <c r="DA372" s="13">
        <v>5</v>
      </c>
      <c r="DB372" s="13">
        <v>5</v>
      </c>
      <c r="DC372" s="13" t="s">
        <v>319</v>
      </c>
      <c r="DD372" s="13" t="s">
        <v>302</v>
      </c>
      <c r="DE372" s="13" t="s">
        <v>302</v>
      </c>
      <c r="DF372" s="13" t="s">
        <v>302</v>
      </c>
      <c r="DH372" s="13">
        <v>4</v>
      </c>
      <c r="DI372" s="13">
        <v>4</v>
      </c>
      <c r="DJ372" s="13" t="s">
        <v>2275</v>
      </c>
      <c r="DK372" s="13" t="s">
        <v>302</v>
      </c>
      <c r="DL372" s="13" t="s">
        <v>302</v>
      </c>
      <c r="DM372" s="13" t="s">
        <v>302</v>
      </c>
      <c r="DO372" s="13">
        <v>12</v>
      </c>
      <c r="DP372" s="13">
        <v>12</v>
      </c>
      <c r="DQ372" s="13" t="s">
        <v>359</v>
      </c>
      <c r="DR372" s="13" t="s">
        <v>303</v>
      </c>
      <c r="DY372" s="13" t="s">
        <v>303</v>
      </c>
      <c r="EF372" s="13" t="s">
        <v>303</v>
      </c>
      <c r="EL372" s="13" t="s">
        <v>303</v>
      </c>
      <c r="ER372" s="13" t="s">
        <v>303</v>
      </c>
      <c r="EX372" s="13" t="s">
        <v>303</v>
      </c>
      <c r="FD372" s="13" t="s">
        <v>303</v>
      </c>
      <c r="FJ372" s="13" t="s">
        <v>302</v>
      </c>
      <c r="FK372" s="13" t="s">
        <v>302</v>
      </c>
      <c r="FL372" s="13" t="s">
        <v>302</v>
      </c>
      <c r="FN372" s="13">
        <v>2.5</v>
      </c>
      <c r="FO372" s="13">
        <v>2.5</v>
      </c>
      <c r="FP372" s="13" t="s">
        <v>422</v>
      </c>
      <c r="FQ372" s="13" t="s">
        <v>302</v>
      </c>
      <c r="FR372" s="13" t="s">
        <v>302</v>
      </c>
      <c r="FS372" s="13" t="s">
        <v>303</v>
      </c>
      <c r="FT372" s="13">
        <v>2.5</v>
      </c>
      <c r="FU372" s="13">
        <v>18</v>
      </c>
      <c r="FV372" s="13">
        <v>7.2</v>
      </c>
      <c r="FW372" s="13" t="s">
        <v>1496</v>
      </c>
      <c r="FX372" s="13" t="s">
        <v>302</v>
      </c>
      <c r="FY372" s="13" t="s">
        <v>302</v>
      </c>
      <c r="FZ372" s="13" t="s">
        <v>303</v>
      </c>
      <c r="GA372" s="13">
        <v>5</v>
      </c>
      <c r="GB372" s="13">
        <v>5</v>
      </c>
      <c r="GC372" s="13">
        <v>1</v>
      </c>
      <c r="GD372" s="13" t="s">
        <v>1511</v>
      </c>
      <c r="GE372" s="13" t="s">
        <v>302</v>
      </c>
      <c r="GF372" s="13" t="s">
        <v>302</v>
      </c>
      <c r="GG372" s="13" t="s">
        <v>302</v>
      </c>
      <c r="GI372" s="13">
        <v>10</v>
      </c>
      <c r="GJ372" s="13">
        <v>10</v>
      </c>
      <c r="GK372" s="13" t="s">
        <v>2259</v>
      </c>
      <c r="GL372" s="13" t="s">
        <v>302</v>
      </c>
      <c r="GM372" s="13" t="s">
        <v>302</v>
      </c>
      <c r="GN372" s="13" t="s">
        <v>303</v>
      </c>
      <c r="GO372" s="13">
        <v>5</v>
      </c>
      <c r="GP372" s="13">
        <v>5</v>
      </c>
      <c r="GQ372" s="13">
        <v>1</v>
      </c>
      <c r="GR372" s="13" t="s">
        <v>1511</v>
      </c>
      <c r="GS372" s="13" t="s">
        <v>302</v>
      </c>
      <c r="GT372" s="13" t="s">
        <v>302</v>
      </c>
      <c r="GU372" s="13" t="s">
        <v>302</v>
      </c>
      <c r="GW372" s="13">
        <v>10</v>
      </c>
      <c r="GX372" s="13">
        <v>10</v>
      </c>
      <c r="GY372" s="13" t="s">
        <v>336</v>
      </c>
      <c r="GZ372" s="13" t="s">
        <v>302</v>
      </c>
      <c r="HA372" s="13" t="s">
        <v>302</v>
      </c>
      <c r="HB372" s="13" t="s">
        <v>302</v>
      </c>
      <c r="HD372" s="13">
        <v>5</v>
      </c>
      <c r="HE372" s="13">
        <v>5</v>
      </c>
      <c r="HF372" s="13" t="s">
        <v>4355</v>
      </c>
      <c r="HG372" s="13" t="s">
        <v>302</v>
      </c>
      <c r="HH372" s="13" t="s">
        <v>302</v>
      </c>
      <c r="HI372" s="13" t="s">
        <v>302</v>
      </c>
      <c r="HK372" s="13">
        <v>5</v>
      </c>
      <c r="HL372" s="13">
        <v>5</v>
      </c>
      <c r="HM372" s="13" t="s">
        <v>378</v>
      </c>
      <c r="HN372" s="13" t="s">
        <v>302</v>
      </c>
      <c r="HO372" s="13" t="s">
        <v>302</v>
      </c>
      <c r="HP372" s="13" t="s">
        <v>302</v>
      </c>
      <c r="HR372" s="13">
        <v>20</v>
      </c>
      <c r="HS372" s="13">
        <v>20</v>
      </c>
      <c r="HT372" s="13" t="s">
        <v>1541</v>
      </c>
      <c r="HU372" s="13" t="s">
        <v>302</v>
      </c>
      <c r="HV372" s="13" t="s">
        <v>302</v>
      </c>
      <c r="HW372" s="13" t="s">
        <v>302</v>
      </c>
      <c r="HY372" s="13">
        <v>3.5</v>
      </c>
      <c r="HZ372" s="13">
        <v>0.5</v>
      </c>
      <c r="IA372" s="13" t="s">
        <v>383</v>
      </c>
      <c r="IP372" s="13" t="s">
        <v>304</v>
      </c>
      <c r="IQ372" s="13">
        <v>1</v>
      </c>
      <c r="IR372" s="13">
        <v>0</v>
      </c>
      <c r="IS372" s="13">
        <v>0</v>
      </c>
      <c r="IT372" s="13">
        <v>0</v>
      </c>
      <c r="IU372" s="13">
        <v>0</v>
      </c>
      <c r="IV372" s="13">
        <v>0</v>
      </c>
      <c r="IW372" s="13">
        <v>0</v>
      </c>
      <c r="IX372" s="13">
        <v>0</v>
      </c>
      <c r="IY372" s="13">
        <v>0</v>
      </c>
      <c r="IZ372" s="13">
        <v>0</v>
      </c>
      <c r="JE372" s="13" t="s">
        <v>304</v>
      </c>
      <c r="JF372" s="13">
        <v>1</v>
      </c>
      <c r="JG372" s="13">
        <v>0</v>
      </c>
      <c r="JH372" s="13">
        <v>0</v>
      </c>
      <c r="JI372" s="13">
        <v>0</v>
      </c>
      <c r="JK372" s="13">
        <v>60708641</v>
      </c>
      <c r="JL372" s="13" t="s">
        <v>4356</v>
      </c>
      <c r="JM372" s="13" t="s">
        <v>4357</v>
      </c>
      <c r="JN372" s="13">
        <v>416</v>
      </c>
    </row>
    <row r="373" spans="1:274" x14ac:dyDescent="0.3">
      <c r="A373" s="13" t="s">
        <v>2980</v>
      </c>
      <c r="B373" s="13" t="s">
        <v>2981</v>
      </c>
      <c r="C373" s="53" t="s">
        <v>2543</v>
      </c>
      <c r="D373" s="13" t="s">
        <v>311</v>
      </c>
      <c r="E373" s="13" t="s">
        <v>350</v>
      </c>
      <c r="F373" s="13" t="s">
        <v>350</v>
      </c>
      <c r="G373" s="13" t="s">
        <v>350</v>
      </c>
      <c r="H373" s="13" t="s">
        <v>381</v>
      </c>
      <c r="I373" s="13" t="s">
        <v>1844</v>
      </c>
      <c r="IB373" s="13" t="s">
        <v>302</v>
      </c>
      <c r="IC373" s="13" t="s">
        <v>2186</v>
      </c>
      <c r="IE373" s="13" t="s">
        <v>302</v>
      </c>
      <c r="IF373" s="13" t="s">
        <v>302</v>
      </c>
      <c r="IH373" s="13">
        <v>7</v>
      </c>
      <c r="II373" s="13">
        <v>7</v>
      </c>
      <c r="IO373" s="13">
        <v>7</v>
      </c>
      <c r="JK373" s="13">
        <v>60432373</v>
      </c>
      <c r="JL373" s="13" t="s">
        <v>2982</v>
      </c>
      <c r="JM373" s="13" t="s">
        <v>2983</v>
      </c>
      <c r="JN373" s="13">
        <v>112</v>
      </c>
    </row>
    <row r="374" spans="1:274" x14ac:dyDescent="0.3">
      <c r="A374" s="13" t="s">
        <v>2984</v>
      </c>
      <c r="B374" s="13" t="s">
        <v>2985</v>
      </c>
      <c r="C374" s="13" t="s">
        <v>2526</v>
      </c>
      <c r="D374" s="13" t="s">
        <v>311</v>
      </c>
      <c r="E374" s="13" t="s">
        <v>350</v>
      </c>
      <c r="F374" s="13" t="s">
        <v>350</v>
      </c>
      <c r="G374" s="13" t="s">
        <v>350</v>
      </c>
      <c r="H374" s="13" t="s">
        <v>381</v>
      </c>
      <c r="I374" s="13" t="s">
        <v>1844</v>
      </c>
      <c r="IB374" s="13" t="s">
        <v>302</v>
      </c>
      <c r="IC374" s="13" t="s">
        <v>2186</v>
      </c>
      <c r="IE374" s="13" t="s">
        <v>302</v>
      </c>
      <c r="IF374" s="13" t="s">
        <v>302</v>
      </c>
      <c r="IH374" s="13">
        <v>7</v>
      </c>
      <c r="II374" s="13">
        <v>7</v>
      </c>
      <c r="IO374" s="13">
        <v>7</v>
      </c>
      <c r="JK374" s="13">
        <v>60432387</v>
      </c>
      <c r="JL374" s="13" t="s">
        <v>2986</v>
      </c>
      <c r="JM374" s="13" t="s">
        <v>2987</v>
      </c>
      <c r="JN374" s="13">
        <v>113</v>
      </c>
    </row>
    <row r="375" spans="1:274" x14ac:dyDescent="0.3">
      <c r="A375" s="13" t="s">
        <v>2988</v>
      </c>
      <c r="B375" s="13" t="s">
        <v>2989</v>
      </c>
      <c r="C375" s="53" t="s">
        <v>2526</v>
      </c>
      <c r="D375" s="13" t="s">
        <v>311</v>
      </c>
      <c r="E375" s="13" t="s">
        <v>350</v>
      </c>
      <c r="F375" s="13" t="s">
        <v>350</v>
      </c>
      <c r="G375" s="13" t="s">
        <v>350</v>
      </c>
      <c r="H375" s="13" t="s">
        <v>381</v>
      </c>
      <c r="I375" s="13" t="s">
        <v>301</v>
      </c>
      <c r="EL375" s="13" t="s">
        <v>302</v>
      </c>
      <c r="EM375" s="13" t="s">
        <v>302</v>
      </c>
      <c r="EN375" s="13" t="s">
        <v>302</v>
      </c>
      <c r="EP375" s="13">
        <v>4</v>
      </c>
      <c r="EQ375" s="13">
        <v>4</v>
      </c>
      <c r="ER375" s="13" t="s">
        <v>302</v>
      </c>
      <c r="ES375" s="13" t="s">
        <v>302</v>
      </c>
      <c r="ET375" s="13" t="s">
        <v>302</v>
      </c>
      <c r="EV375" s="13">
        <v>3</v>
      </c>
      <c r="EW375" s="13">
        <v>3</v>
      </c>
      <c r="EX375" s="13" t="s">
        <v>302</v>
      </c>
      <c r="EY375" s="13" t="s">
        <v>302</v>
      </c>
      <c r="EZ375" s="13" t="s">
        <v>302</v>
      </c>
      <c r="FB375" s="13">
        <v>5</v>
      </c>
      <c r="FC375" s="13">
        <v>5</v>
      </c>
      <c r="FD375" s="13" t="s">
        <v>302</v>
      </c>
      <c r="FE375" s="13" t="s">
        <v>302</v>
      </c>
      <c r="FF375" s="13" t="s">
        <v>302</v>
      </c>
      <c r="FH375" s="13">
        <v>3</v>
      </c>
      <c r="FI375" s="13">
        <v>3</v>
      </c>
      <c r="JK375" s="13">
        <v>60432399</v>
      </c>
      <c r="JL375" s="13" t="s">
        <v>2990</v>
      </c>
      <c r="JM375" s="13" t="s">
        <v>2991</v>
      </c>
      <c r="JN375" s="13">
        <v>114</v>
      </c>
    </row>
    <row r="376" spans="1:274" x14ac:dyDescent="0.3">
      <c r="A376" s="13" t="s">
        <v>2992</v>
      </c>
      <c r="B376" s="13" t="s">
        <v>2993</v>
      </c>
      <c r="C376" s="53" t="s">
        <v>2526</v>
      </c>
      <c r="D376" s="13" t="s">
        <v>311</v>
      </c>
      <c r="E376" s="13" t="s">
        <v>350</v>
      </c>
      <c r="F376" s="13" t="s">
        <v>350</v>
      </c>
      <c r="G376" s="13" t="s">
        <v>350</v>
      </c>
      <c r="H376" s="13" t="s">
        <v>381</v>
      </c>
      <c r="I376" s="13" t="s">
        <v>301</v>
      </c>
      <c r="EL376" s="13" t="s">
        <v>302</v>
      </c>
      <c r="EM376" s="13" t="s">
        <v>302</v>
      </c>
      <c r="EN376" s="13" t="s">
        <v>302</v>
      </c>
      <c r="EP376" s="13">
        <v>4.5</v>
      </c>
      <c r="EQ376" s="13">
        <v>4.5</v>
      </c>
      <c r="ER376" s="13" t="s">
        <v>302</v>
      </c>
      <c r="ES376" s="13" t="s">
        <v>302</v>
      </c>
      <c r="ET376" s="13" t="s">
        <v>302</v>
      </c>
      <c r="EV376" s="13">
        <v>3</v>
      </c>
      <c r="EW376" s="13">
        <v>3</v>
      </c>
      <c r="EX376" s="13" t="s">
        <v>302</v>
      </c>
      <c r="EY376" s="13" t="s">
        <v>302</v>
      </c>
      <c r="EZ376" s="13" t="s">
        <v>302</v>
      </c>
      <c r="FB376" s="13">
        <v>5.5</v>
      </c>
      <c r="FC376" s="13">
        <v>5.5</v>
      </c>
      <c r="FD376" s="13" t="s">
        <v>302</v>
      </c>
      <c r="FE376" s="13" t="s">
        <v>302</v>
      </c>
      <c r="FF376" s="13" t="s">
        <v>302</v>
      </c>
      <c r="FH376" s="13">
        <v>3</v>
      </c>
      <c r="FI376" s="13">
        <v>3</v>
      </c>
      <c r="JK376" s="13">
        <v>60432411</v>
      </c>
      <c r="JL376" s="13" t="s">
        <v>2994</v>
      </c>
      <c r="JM376" s="13" t="s">
        <v>2995</v>
      </c>
      <c r="JN376" s="13">
        <v>115</v>
      </c>
    </row>
    <row r="377" spans="1:274" x14ac:dyDescent="0.3">
      <c r="A377" s="13" t="s">
        <v>2996</v>
      </c>
      <c r="B377" s="13" t="s">
        <v>2997</v>
      </c>
      <c r="C377" s="53" t="s">
        <v>2526</v>
      </c>
      <c r="D377" s="13" t="s">
        <v>311</v>
      </c>
      <c r="E377" s="13" t="s">
        <v>350</v>
      </c>
      <c r="F377" s="13" t="s">
        <v>350</v>
      </c>
      <c r="G377" s="13" t="s">
        <v>350</v>
      </c>
      <c r="H377" s="13" t="s">
        <v>381</v>
      </c>
      <c r="I377" s="13" t="s">
        <v>301</v>
      </c>
      <c r="EL377" s="13" t="s">
        <v>302</v>
      </c>
      <c r="EM377" s="13" t="s">
        <v>302</v>
      </c>
      <c r="EN377" s="13" t="s">
        <v>302</v>
      </c>
      <c r="EP377" s="13">
        <v>2.5</v>
      </c>
      <c r="EQ377" s="13">
        <v>2.5</v>
      </c>
      <c r="ER377" s="13" t="s">
        <v>302</v>
      </c>
      <c r="ES377" s="13" t="s">
        <v>302</v>
      </c>
      <c r="ET377" s="13" t="s">
        <v>302</v>
      </c>
      <c r="EV377" s="13">
        <v>3</v>
      </c>
      <c r="EW377" s="13">
        <v>3</v>
      </c>
      <c r="EX377" s="13" t="s">
        <v>302</v>
      </c>
      <c r="EY377" s="13" t="s">
        <v>302</v>
      </c>
      <c r="EZ377" s="13" t="s">
        <v>302</v>
      </c>
      <c r="FB377" s="13">
        <v>4</v>
      </c>
      <c r="FC377" s="13">
        <v>4</v>
      </c>
      <c r="FD377" s="13" t="s">
        <v>302</v>
      </c>
      <c r="FE377" s="13" t="s">
        <v>302</v>
      </c>
      <c r="FF377" s="13" t="s">
        <v>302</v>
      </c>
      <c r="FH377" s="13">
        <v>3</v>
      </c>
      <c r="FI377" s="13">
        <v>3</v>
      </c>
      <c r="JK377" s="13">
        <v>60432434</v>
      </c>
      <c r="JL377" s="13" t="s">
        <v>2998</v>
      </c>
      <c r="JM377" s="13" t="s">
        <v>2999</v>
      </c>
      <c r="JN377" s="13">
        <v>116</v>
      </c>
    </row>
    <row r="378" spans="1:274" x14ac:dyDescent="0.3">
      <c r="A378" s="13" t="s">
        <v>3000</v>
      </c>
      <c r="B378" s="13" t="s">
        <v>3001</v>
      </c>
      <c r="C378" s="53" t="s">
        <v>2526</v>
      </c>
      <c r="D378" s="13" t="s">
        <v>311</v>
      </c>
      <c r="E378" s="13" t="s">
        <v>350</v>
      </c>
      <c r="F378" s="13" t="s">
        <v>350</v>
      </c>
      <c r="G378" s="13" t="s">
        <v>350</v>
      </c>
      <c r="H378" s="13" t="s">
        <v>381</v>
      </c>
      <c r="I378" s="13" t="s">
        <v>301</v>
      </c>
      <c r="EL378" s="13" t="s">
        <v>302</v>
      </c>
      <c r="EM378" s="13" t="s">
        <v>302</v>
      </c>
      <c r="EN378" s="13" t="s">
        <v>302</v>
      </c>
      <c r="EP378" s="13">
        <v>3</v>
      </c>
      <c r="EQ378" s="13">
        <v>3</v>
      </c>
      <c r="ER378" s="13" t="s">
        <v>302</v>
      </c>
      <c r="ES378" s="13" t="s">
        <v>302</v>
      </c>
      <c r="ET378" s="13" t="s">
        <v>302</v>
      </c>
      <c r="EV378" s="13">
        <v>3</v>
      </c>
      <c r="EW378" s="13">
        <v>3</v>
      </c>
      <c r="EX378" s="13" t="s">
        <v>302</v>
      </c>
      <c r="EY378" s="13" t="s">
        <v>302</v>
      </c>
      <c r="EZ378" s="13" t="s">
        <v>302</v>
      </c>
      <c r="FB378" s="13">
        <v>7</v>
      </c>
      <c r="FC378" s="13">
        <v>7</v>
      </c>
      <c r="FD378" s="13" t="s">
        <v>302</v>
      </c>
      <c r="FE378" s="13" t="s">
        <v>302</v>
      </c>
      <c r="FF378" s="13" t="s">
        <v>302</v>
      </c>
      <c r="FH378" s="13">
        <v>3</v>
      </c>
      <c r="FI378" s="13">
        <v>3</v>
      </c>
      <c r="JK378" s="13">
        <v>60432443</v>
      </c>
      <c r="JL378" s="13" t="s">
        <v>3002</v>
      </c>
      <c r="JM378" s="13" t="s">
        <v>3003</v>
      </c>
      <c r="JN378" s="13">
        <v>117</v>
      </c>
    </row>
    <row r="379" spans="1:274" x14ac:dyDescent="0.3">
      <c r="A379" s="13" t="s">
        <v>3004</v>
      </c>
      <c r="B379" s="13" t="s">
        <v>3005</v>
      </c>
      <c r="C379" s="53" t="s">
        <v>2526</v>
      </c>
      <c r="D379" s="13" t="s">
        <v>311</v>
      </c>
      <c r="E379" s="13" t="s">
        <v>350</v>
      </c>
      <c r="F379" s="13" t="s">
        <v>350</v>
      </c>
      <c r="G379" s="13" t="s">
        <v>350</v>
      </c>
      <c r="H379" s="13" t="s">
        <v>381</v>
      </c>
      <c r="I379" s="13" t="s">
        <v>358</v>
      </c>
      <c r="DR379" s="13" t="s">
        <v>302</v>
      </c>
      <c r="DS379" s="13" t="s">
        <v>302</v>
      </c>
      <c r="DT379" s="13" t="s">
        <v>302</v>
      </c>
      <c r="DV379" s="13">
        <v>6</v>
      </c>
      <c r="DW379" s="13">
        <v>6</v>
      </c>
      <c r="DY379" s="13" t="s">
        <v>303</v>
      </c>
      <c r="JK379" s="13">
        <v>60432446</v>
      </c>
      <c r="JL379" s="13" t="s">
        <v>3006</v>
      </c>
      <c r="JM379" s="13" t="s">
        <v>3007</v>
      </c>
      <c r="JN379" s="13">
        <v>118</v>
      </c>
    </row>
    <row r="380" spans="1:274" x14ac:dyDescent="0.3">
      <c r="A380" s="13" t="s">
        <v>3008</v>
      </c>
      <c r="B380" s="13" t="s">
        <v>3009</v>
      </c>
      <c r="C380" s="53" t="s">
        <v>2526</v>
      </c>
      <c r="D380" s="13" t="s">
        <v>311</v>
      </c>
      <c r="E380" s="13" t="s">
        <v>350</v>
      </c>
      <c r="F380" s="13" t="s">
        <v>350</v>
      </c>
      <c r="G380" s="13" t="s">
        <v>350</v>
      </c>
      <c r="H380" s="13" t="s">
        <v>381</v>
      </c>
      <c r="I380" s="13" t="s">
        <v>358</v>
      </c>
      <c r="DR380" s="13" t="s">
        <v>302</v>
      </c>
      <c r="DS380" s="13" t="s">
        <v>302</v>
      </c>
      <c r="DT380" s="13" t="s">
        <v>302</v>
      </c>
      <c r="DV380" s="13">
        <v>6</v>
      </c>
      <c r="DW380" s="13">
        <v>6</v>
      </c>
      <c r="DY380" s="13" t="s">
        <v>302</v>
      </c>
      <c r="DZ380" s="13" t="s">
        <v>302</v>
      </c>
      <c r="EA380" s="13" t="s">
        <v>302</v>
      </c>
      <c r="EC380" s="13">
        <v>45</v>
      </c>
      <c r="ED380" s="13">
        <v>45</v>
      </c>
      <c r="JK380" s="13">
        <v>60432450</v>
      </c>
      <c r="JL380" s="13" t="s">
        <v>3010</v>
      </c>
      <c r="JM380" s="13" t="s">
        <v>3011</v>
      </c>
      <c r="JN380" s="13">
        <v>119</v>
      </c>
    </row>
    <row r="381" spans="1:274" x14ac:dyDescent="0.3">
      <c r="A381" s="13" t="s">
        <v>3012</v>
      </c>
      <c r="B381" s="13" t="s">
        <v>3013</v>
      </c>
      <c r="C381" s="13" t="s">
        <v>2526</v>
      </c>
      <c r="D381" s="13" t="s">
        <v>311</v>
      </c>
      <c r="E381" s="13" t="s">
        <v>350</v>
      </c>
      <c r="F381" s="13" t="s">
        <v>350</v>
      </c>
      <c r="G381" s="13" t="s">
        <v>350</v>
      </c>
      <c r="H381" s="13" t="s">
        <v>381</v>
      </c>
      <c r="I381" s="13" t="s">
        <v>358</v>
      </c>
      <c r="DR381" s="13" t="s">
        <v>302</v>
      </c>
      <c r="DS381" s="13" t="s">
        <v>302</v>
      </c>
      <c r="DT381" s="13" t="s">
        <v>302</v>
      </c>
      <c r="DV381" s="13">
        <v>7</v>
      </c>
      <c r="DW381" s="13">
        <v>7</v>
      </c>
      <c r="DY381" s="13" t="s">
        <v>302</v>
      </c>
      <c r="DZ381" s="13" t="s">
        <v>302</v>
      </c>
      <c r="EA381" s="13" t="s">
        <v>302</v>
      </c>
      <c r="EC381" s="13">
        <v>44</v>
      </c>
      <c r="ED381" s="13">
        <v>44</v>
      </c>
      <c r="JK381" s="13">
        <v>60432491</v>
      </c>
      <c r="JL381" s="13" t="s">
        <v>3014</v>
      </c>
      <c r="JM381" s="13" t="s">
        <v>3015</v>
      </c>
      <c r="JN381" s="13">
        <v>120</v>
      </c>
    </row>
    <row r="382" spans="1:274" x14ac:dyDescent="0.3">
      <c r="A382" s="13" t="s">
        <v>3016</v>
      </c>
      <c r="B382" s="13" t="s">
        <v>3017</v>
      </c>
      <c r="C382" s="53" t="s">
        <v>2526</v>
      </c>
      <c r="D382" s="13" t="s">
        <v>311</v>
      </c>
      <c r="E382" s="13" t="s">
        <v>350</v>
      </c>
      <c r="F382" s="13" t="s">
        <v>350</v>
      </c>
      <c r="G382" s="13" t="s">
        <v>350</v>
      </c>
      <c r="H382" s="13" t="s">
        <v>381</v>
      </c>
      <c r="I382" s="13" t="s">
        <v>358</v>
      </c>
      <c r="DR382" s="13" t="s">
        <v>302</v>
      </c>
      <c r="DS382" s="13" t="s">
        <v>302</v>
      </c>
      <c r="DT382" s="13" t="s">
        <v>302</v>
      </c>
      <c r="DV382" s="13">
        <v>7.5</v>
      </c>
      <c r="DW382" s="13">
        <v>7.5</v>
      </c>
      <c r="DY382" s="13" t="s">
        <v>302</v>
      </c>
      <c r="DZ382" s="13" t="s">
        <v>302</v>
      </c>
      <c r="EA382" s="13" t="s">
        <v>302</v>
      </c>
      <c r="EC382" s="13">
        <v>43</v>
      </c>
      <c r="ED382" s="13">
        <v>43</v>
      </c>
      <c r="ID382" s="16"/>
      <c r="IE382" s="16"/>
      <c r="IF382" s="16"/>
      <c r="IG382" s="16"/>
      <c r="IH382" s="16"/>
      <c r="II382" s="16"/>
      <c r="IJ382" s="16"/>
      <c r="IK382" s="16"/>
      <c r="IL382" s="16"/>
      <c r="IM382" s="16"/>
      <c r="IS382" s="17"/>
      <c r="IT382" s="17"/>
      <c r="IU382" s="17"/>
      <c r="IV382" s="17"/>
      <c r="JK382" s="13">
        <v>60432493</v>
      </c>
      <c r="JL382" s="13" t="s">
        <v>3018</v>
      </c>
      <c r="JM382" s="13" t="s">
        <v>3019</v>
      </c>
      <c r="JN382" s="13">
        <v>121</v>
      </c>
    </row>
    <row r="383" spans="1:274" x14ac:dyDescent="0.3">
      <c r="A383" s="13" t="s">
        <v>3020</v>
      </c>
      <c r="B383" s="13" t="s">
        <v>3021</v>
      </c>
      <c r="C383" s="53" t="s">
        <v>2526</v>
      </c>
      <c r="D383" s="13" t="s">
        <v>311</v>
      </c>
      <c r="E383" s="13" t="s">
        <v>350</v>
      </c>
      <c r="F383" s="13" t="s">
        <v>350</v>
      </c>
      <c r="G383" s="13" t="s">
        <v>350</v>
      </c>
      <c r="H383" s="13" t="s">
        <v>381</v>
      </c>
      <c r="I383" s="13" t="s">
        <v>306</v>
      </c>
      <c r="X383" s="13" t="s">
        <v>302</v>
      </c>
      <c r="Y383" s="13" t="s">
        <v>302</v>
      </c>
      <c r="Z383" s="13" t="s">
        <v>302</v>
      </c>
      <c r="AB383" s="13">
        <v>2.5</v>
      </c>
      <c r="AC383" s="13">
        <v>2.5</v>
      </c>
      <c r="EF383" s="13" t="s">
        <v>302</v>
      </c>
      <c r="EG383" s="13" t="s">
        <v>302</v>
      </c>
      <c r="EH383" s="13" t="s">
        <v>302</v>
      </c>
      <c r="EJ383" s="13">
        <v>2.5</v>
      </c>
      <c r="EK383" s="13">
        <v>2.5</v>
      </c>
      <c r="ID383" s="16"/>
      <c r="IE383" s="16"/>
      <c r="IF383" s="16"/>
      <c r="IG383" s="16"/>
      <c r="IH383" s="16"/>
      <c r="II383" s="16"/>
      <c r="IJ383" s="16"/>
      <c r="IK383" s="16"/>
      <c r="IL383" s="16"/>
      <c r="IM383" s="16"/>
      <c r="IS383" s="17"/>
      <c r="IT383" s="17"/>
      <c r="IU383" s="17"/>
      <c r="IV383" s="17"/>
      <c r="JK383" s="13">
        <v>60432496</v>
      </c>
      <c r="JL383" s="13" t="s">
        <v>3022</v>
      </c>
      <c r="JM383" s="13" t="s">
        <v>3023</v>
      </c>
      <c r="JN383" s="13">
        <v>122</v>
      </c>
    </row>
    <row r="384" spans="1:274" x14ac:dyDescent="0.3">
      <c r="A384" s="13" t="s">
        <v>3024</v>
      </c>
      <c r="B384" s="13" t="s">
        <v>3025</v>
      </c>
      <c r="C384" s="53" t="s">
        <v>2526</v>
      </c>
      <c r="D384" s="13" t="s">
        <v>311</v>
      </c>
      <c r="E384" s="13" t="s">
        <v>350</v>
      </c>
      <c r="F384" s="13" t="s">
        <v>350</v>
      </c>
      <c r="G384" s="13" t="s">
        <v>350</v>
      </c>
      <c r="H384" s="13" t="s">
        <v>381</v>
      </c>
      <c r="I384" s="13" t="s">
        <v>306</v>
      </c>
      <c r="X384" s="13" t="s">
        <v>302</v>
      </c>
      <c r="Y384" s="13" t="s">
        <v>302</v>
      </c>
      <c r="Z384" s="13" t="s">
        <v>302</v>
      </c>
      <c r="AB384" s="13">
        <v>3</v>
      </c>
      <c r="AC384" s="13">
        <v>3</v>
      </c>
      <c r="EF384" s="13" t="s">
        <v>302</v>
      </c>
      <c r="EG384" s="13" t="s">
        <v>302</v>
      </c>
      <c r="EH384" s="13" t="s">
        <v>302</v>
      </c>
      <c r="EJ384" s="13">
        <v>3</v>
      </c>
      <c r="EK384" s="13">
        <v>3</v>
      </c>
      <c r="ID384" s="16"/>
      <c r="IE384" s="16"/>
      <c r="IF384" s="16"/>
      <c r="IG384" s="16"/>
      <c r="IH384" s="16"/>
      <c r="II384" s="16"/>
      <c r="IJ384" s="16"/>
      <c r="IK384" s="16"/>
      <c r="IL384" s="16"/>
      <c r="IM384" s="16"/>
      <c r="IS384" s="17"/>
      <c r="IT384" s="17"/>
      <c r="IU384" s="17"/>
      <c r="IV384" s="17"/>
      <c r="JK384" s="13">
        <v>60432498</v>
      </c>
      <c r="JL384" s="13" t="s">
        <v>3026</v>
      </c>
      <c r="JM384" s="13" t="s">
        <v>3027</v>
      </c>
      <c r="JN384" s="13">
        <v>123</v>
      </c>
    </row>
    <row r="385" spans="1:274" x14ac:dyDescent="0.3">
      <c r="A385" s="13" t="s">
        <v>3028</v>
      </c>
      <c r="B385" s="13" t="s">
        <v>3029</v>
      </c>
      <c r="C385" s="53" t="s">
        <v>2526</v>
      </c>
      <c r="D385" s="13" t="s">
        <v>311</v>
      </c>
      <c r="E385" s="13" t="s">
        <v>350</v>
      </c>
      <c r="F385" s="13" t="s">
        <v>350</v>
      </c>
      <c r="G385" s="13" t="s">
        <v>350</v>
      </c>
      <c r="H385" s="13" t="s">
        <v>381</v>
      </c>
      <c r="I385" s="13" t="s">
        <v>306</v>
      </c>
      <c r="X385" s="13" t="s">
        <v>302</v>
      </c>
      <c r="Y385" s="13" t="s">
        <v>302</v>
      </c>
      <c r="Z385" s="13" t="s">
        <v>302</v>
      </c>
      <c r="AB385" s="13">
        <v>2.5</v>
      </c>
      <c r="AC385" s="13">
        <v>2.5</v>
      </c>
      <c r="EF385" s="13" t="s">
        <v>302</v>
      </c>
      <c r="EG385" s="13" t="s">
        <v>302</v>
      </c>
      <c r="EH385" s="13" t="s">
        <v>302</v>
      </c>
      <c r="EJ385" s="13">
        <v>2</v>
      </c>
      <c r="EK385" s="13">
        <v>2</v>
      </c>
      <c r="ID385" s="16"/>
      <c r="IE385" s="16"/>
      <c r="IF385" s="16"/>
      <c r="IG385" s="16"/>
      <c r="IH385" s="16"/>
      <c r="II385" s="16"/>
      <c r="IJ385" s="16"/>
      <c r="IK385" s="16"/>
      <c r="IL385" s="16"/>
      <c r="IM385" s="16"/>
      <c r="IS385" s="17"/>
      <c r="IT385" s="17"/>
      <c r="IU385" s="17"/>
      <c r="IV385" s="17"/>
      <c r="JK385" s="13">
        <v>60432500</v>
      </c>
      <c r="JL385" s="13" t="s">
        <v>3030</v>
      </c>
      <c r="JM385" s="13" t="s">
        <v>3031</v>
      </c>
      <c r="JN385" s="13">
        <v>124</v>
      </c>
    </row>
    <row r="386" spans="1:274" x14ac:dyDescent="0.3">
      <c r="A386" s="13" t="s">
        <v>3032</v>
      </c>
      <c r="B386" s="13" t="s">
        <v>3033</v>
      </c>
      <c r="C386" s="53" t="s">
        <v>2526</v>
      </c>
      <c r="D386" s="13" t="s">
        <v>311</v>
      </c>
      <c r="E386" s="13" t="s">
        <v>350</v>
      </c>
      <c r="F386" s="13" t="s">
        <v>350</v>
      </c>
      <c r="G386" s="13" t="s">
        <v>350</v>
      </c>
      <c r="H386" s="13" t="s">
        <v>381</v>
      </c>
      <c r="I386" s="13" t="s">
        <v>306</v>
      </c>
      <c r="X386" s="13" t="s">
        <v>302</v>
      </c>
      <c r="Y386" s="13" t="s">
        <v>302</v>
      </c>
      <c r="Z386" s="13" t="s">
        <v>302</v>
      </c>
      <c r="AB386" s="13">
        <v>2.5</v>
      </c>
      <c r="AC386" s="13">
        <v>2.5</v>
      </c>
      <c r="EF386" s="13" t="s">
        <v>302</v>
      </c>
      <c r="EG386" s="13" t="s">
        <v>302</v>
      </c>
      <c r="EH386" s="13" t="s">
        <v>302</v>
      </c>
      <c r="EJ386" s="13">
        <v>2</v>
      </c>
      <c r="EK386" s="13">
        <v>2</v>
      </c>
      <c r="ID386" s="16"/>
      <c r="IE386" s="16"/>
      <c r="IF386" s="16"/>
      <c r="IG386" s="16"/>
      <c r="IH386" s="16"/>
      <c r="II386" s="16"/>
      <c r="IJ386" s="16"/>
      <c r="IK386" s="16"/>
      <c r="IL386" s="16"/>
      <c r="IM386" s="16"/>
      <c r="IS386" s="17"/>
      <c r="IT386" s="17"/>
      <c r="IU386" s="17"/>
      <c r="IV386" s="17"/>
      <c r="JK386" s="13">
        <v>60432501</v>
      </c>
      <c r="JL386" s="13" t="s">
        <v>3034</v>
      </c>
      <c r="JM386" s="13" t="s">
        <v>3035</v>
      </c>
      <c r="JN386" s="13">
        <v>125</v>
      </c>
    </row>
    <row r="387" spans="1:274" x14ac:dyDescent="0.3">
      <c r="A387" s="13" t="s">
        <v>3036</v>
      </c>
      <c r="B387" s="13" t="s">
        <v>3037</v>
      </c>
      <c r="C387" s="13" t="s">
        <v>2526</v>
      </c>
      <c r="D387" s="13" t="s">
        <v>311</v>
      </c>
      <c r="E387" s="13" t="s">
        <v>350</v>
      </c>
      <c r="F387" s="13" t="s">
        <v>350</v>
      </c>
      <c r="G387" s="13" t="s">
        <v>350</v>
      </c>
      <c r="H387" s="13" t="s">
        <v>381</v>
      </c>
      <c r="I387" s="13" t="s">
        <v>313</v>
      </c>
      <c r="J387" s="13" t="s">
        <v>302</v>
      </c>
      <c r="K387" s="13" t="s">
        <v>302</v>
      </c>
      <c r="L387" s="13" t="s">
        <v>302</v>
      </c>
      <c r="N387" s="13">
        <v>1</v>
      </c>
      <c r="O387" s="13">
        <v>1</v>
      </c>
      <c r="Q387" s="13" t="s">
        <v>302</v>
      </c>
      <c r="R387" s="13" t="s">
        <v>302</v>
      </c>
      <c r="S387" s="13" t="s">
        <v>302</v>
      </c>
      <c r="U387" s="13">
        <v>2.5</v>
      </c>
      <c r="V387" s="13">
        <v>2.5</v>
      </c>
      <c r="X387" s="13" t="s">
        <v>302</v>
      </c>
      <c r="Y387" s="13" t="s">
        <v>302</v>
      </c>
      <c r="Z387" s="13" t="s">
        <v>302</v>
      </c>
      <c r="AB387" s="13">
        <v>2.5</v>
      </c>
      <c r="AC387" s="13">
        <v>2.5</v>
      </c>
      <c r="AE387" s="13" t="s">
        <v>302</v>
      </c>
      <c r="AF387" s="13" t="s">
        <v>302</v>
      </c>
      <c r="AG387" s="13" t="s">
        <v>302</v>
      </c>
      <c r="AI387" s="13">
        <v>3.5</v>
      </c>
      <c r="AJ387" s="13">
        <v>3.5</v>
      </c>
      <c r="AL387" s="13" t="s">
        <v>302</v>
      </c>
      <c r="AM387" s="13" t="s">
        <v>302</v>
      </c>
      <c r="AN387" s="13" t="s">
        <v>302</v>
      </c>
      <c r="AP387" s="13">
        <v>1.5</v>
      </c>
      <c r="AQ387" s="13">
        <v>1.5</v>
      </c>
      <c r="AS387" s="13" t="s">
        <v>302</v>
      </c>
      <c r="AT387" s="13" t="s">
        <v>302</v>
      </c>
      <c r="AU387" s="13" t="s">
        <v>302</v>
      </c>
      <c r="AW387" s="13">
        <v>3</v>
      </c>
      <c r="AX387" s="13">
        <v>3</v>
      </c>
      <c r="AZ387" s="13" t="s">
        <v>302</v>
      </c>
      <c r="BA387" s="13" t="s">
        <v>302</v>
      </c>
      <c r="BB387" s="13" t="s">
        <v>302</v>
      </c>
      <c r="BD387" s="13">
        <v>2</v>
      </c>
      <c r="BE387" s="13">
        <v>2</v>
      </c>
      <c r="BG387" s="13" t="s">
        <v>302</v>
      </c>
      <c r="BH387" s="13" t="s">
        <v>302</v>
      </c>
      <c r="BI387" s="13" t="s">
        <v>302</v>
      </c>
      <c r="BK387" s="13">
        <v>4</v>
      </c>
      <c r="BL387" s="13">
        <v>4</v>
      </c>
      <c r="BN387" s="13" t="s">
        <v>302</v>
      </c>
      <c r="BO387" s="13" t="s">
        <v>302</v>
      </c>
      <c r="BP387" s="13" t="s">
        <v>302</v>
      </c>
      <c r="BR387" s="13">
        <v>4</v>
      </c>
      <c r="BS387" s="13">
        <v>4</v>
      </c>
      <c r="BU387" s="13" t="s">
        <v>302</v>
      </c>
      <c r="BV387" s="13" t="s">
        <v>302</v>
      </c>
      <c r="BW387" s="13" t="s">
        <v>302</v>
      </c>
      <c r="BY387" s="13">
        <v>3.5</v>
      </c>
      <c r="BZ387" s="13">
        <v>3.5</v>
      </c>
      <c r="CB387" s="13" t="s">
        <v>302</v>
      </c>
      <c r="CC387" s="13" t="s">
        <v>302</v>
      </c>
      <c r="CD387" s="13" t="s">
        <v>302</v>
      </c>
      <c r="CF387" s="13">
        <v>3</v>
      </c>
      <c r="CG387" s="13">
        <v>3</v>
      </c>
      <c r="CI387" s="13" t="s">
        <v>302</v>
      </c>
      <c r="CJ387" s="13" t="s">
        <v>302</v>
      </c>
      <c r="CK387" s="13" t="s">
        <v>302</v>
      </c>
      <c r="CM387" s="13">
        <v>2.25</v>
      </c>
      <c r="CN387" s="13">
        <v>2.25</v>
      </c>
      <c r="CP387" s="13" t="s">
        <v>302</v>
      </c>
      <c r="CQ387" s="13" t="s">
        <v>302</v>
      </c>
      <c r="CR387" s="13" t="s">
        <v>302</v>
      </c>
      <c r="CT387" s="13">
        <v>6</v>
      </c>
      <c r="CU387" s="13">
        <v>6</v>
      </c>
      <c r="CW387" s="13" t="s">
        <v>302</v>
      </c>
      <c r="CX387" s="13" t="s">
        <v>302</v>
      </c>
      <c r="CY387" s="13" t="s">
        <v>302</v>
      </c>
      <c r="DA387" s="13">
        <v>5</v>
      </c>
      <c r="DB387" s="13">
        <v>5</v>
      </c>
      <c r="DD387" s="13" t="s">
        <v>302</v>
      </c>
      <c r="DE387" s="13" t="s">
        <v>302</v>
      </c>
      <c r="DF387" s="13" t="s">
        <v>302</v>
      </c>
      <c r="DH387" s="13">
        <v>4.5</v>
      </c>
      <c r="DI387" s="13">
        <v>4.5</v>
      </c>
      <c r="DK387" s="13" t="s">
        <v>302</v>
      </c>
      <c r="DL387" s="13" t="s">
        <v>302</v>
      </c>
      <c r="DM387" s="13" t="s">
        <v>302</v>
      </c>
      <c r="DO387" s="13">
        <v>7</v>
      </c>
      <c r="DP387" s="13">
        <v>7</v>
      </c>
      <c r="DR387" s="13" t="s">
        <v>302</v>
      </c>
      <c r="DS387" s="13" t="s">
        <v>302</v>
      </c>
      <c r="DT387" s="13" t="s">
        <v>302</v>
      </c>
      <c r="DV387" s="13">
        <v>6</v>
      </c>
      <c r="DW387" s="13">
        <v>6</v>
      </c>
      <c r="DY387" s="13" t="s">
        <v>302</v>
      </c>
      <c r="DZ387" s="13" t="s">
        <v>302</v>
      </c>
      <c r="EA387" s="13" t="s">
        <v>302</v>
      </c>
      <c r="EC387" s="13">
        <v>45</v>
      </c>
      <c r="ED387" s="13">
        <v>45</v>
      </c>
      <c r="EF387" s="13" t="s">
        <v>302</v>
      </c>
      <c r="EG387" s="13" t="s">
        <v>302</v>
      </c>
      <c r="EH387" s="13" t="s">
        <v>302</v>
      </c>
      <c r="EJ387" s="13">
        <v>2</v>
      </c>
      <c r="EK387" s="13">
        <v>2</v>
      </c>
      <c r="EL387" s="13" t="s">
        <v>302</v>
      </c>
      <c r="EM387" s="13" t="s">
        <v>303</v>
      </c>
      <c r="ER387" s="13" t="s">
        <v>303</v>
      </c>
      <c r="EX387" s="13" t="s">
        <v>303</v>
      </c>
      <c r="FD387" s="13" t="s">
        <v>303</v>
      </c>
      <c r="FJ387" s="13" t="s">
        <v>302</v>
      </c>
      <c r="FK387" s="13" t="s">
        <v>302</v>
      </c>
      <c r="FL387" s="13" t="s">
        <v>302</v>
      </c>
      <c r="FN387" s="13">
        <v>2</v>
      </c>
      <c r="FO387" s="13">
        <v>2</v>
      </c>
      <c r="FQ387" s="13" t="s">
        <v>302</v>
      </c>
      <c r="FR387" s="13" t="s">
        <v>302</v>
      </c>
      <c r="FS387" s="13" t="s">
        <v>302</v>
      </c>
      <c r="FU387" s="13">
        <v>2.5</v>
      </c>
      <c r="FV387" s="13">
        <v>2.5</v>
      </c>
      <c r="FX387" s="13" t="s">
        <v>302</v>
      </c>
      <c r="FY387" s="13" t="s">
        <v>302</v>
      </c>
      <c r="FZ387" s="13" t="s">
        <v>302</v>
      </c>
      <c r="GB387" s="13">
        <v>1.75</v>
      </c>
      <c r="GC387" s="13">
        <v>1.75</v>
      </c>
      <c r="GE387" s="13" t="s">
        <v>302</v>
      </c>
      <c r="GF387" s="13" t="s">
        <v>302</v>
      </c>
      <c r="GG387" s="13" t="s">
        <v>302</v>
      </c>
      <c r="GI387" s="13">
        <v>6</v>
      </c>
      <c r="GJ387" s="13">
        <v>6</v>
      </c>
      <c r="GL387" s="13" t="s">
        <v>302</v>
      </c>
      <c r="GM387" s="13" t="s">
        <v>302</v>
      </c>
      <c r="GN387" s="13" t="s">
        <v>302</v>
      </c>
      <c r="GP387" s="13">
        <v>4</v>
      </c>
      <c r="GQ387" s="13">
        <v>4</v>
      </c>
      <c r="GS387" s="13" t="s">
        <v>302</v>
      </c>
      <c r="GT387" s="13" t="s">
        <v>302</v>
      </c>
      <c r="GU387" s="13" t="s">
        <v>302</v>
      </c>
      <c r="GW387" s="13">
        <v>2.5</v>
      </c>
      <c r="GX387" s="13">
        <v>2.5</v>
      </c>
      <c r="GZ387" s="13" t="s">
        <v>302</v>
      </c>
      <c r="HA387" s="13" t="s">
        <v>302</v>
      </c>
      <c r="HB387" s="13" t="s">
        <v>302</v>
      </c>
      <c r="HD387" s="13">
        <v>1.25</v>
      </c>
      <c r="HE387" s="13">
        <v>1.25</v>
      </c>
      <c r="HG387" s="13" t="s">
        <v>302</v>
      </c>
      <c r="HH387" s="13" t="s">
        <v>302</v>
      </c>
      <c r="HI387" s="13" t="s">
        <v>302</v>
      </c>
      <c r="HK387" s="13">
        <v>5.5</v>
      </c>
      <c r="HL387" s="13">
        <v>5.5</v>
      </c>
      <c r="HN387" s="13" t="s">
        <v>302</v>
      </c>
      <c r="HO387" s="13" t="s">
        <v>302</v>
      </c>
      <c r="HP387" s="13" t="s">
        <v>302</v>
      </c>
      <c r="HR387" s="13">
        <v>17</v>
      </c>
      <c r="HS387" s="13">
        <v>17</v>
      </c>
      <c r="HU387" s="13" t="s">
        <v>303</v>
      </c>
      <c r="JK387" s="13">
        <v>60432502</v>
      </c>
      <c r="JL387" s="13" t="s">
        <v>3038</v>
      </c>
      <c r="JM387" s="13" t="s">
        <v>3039</v>
      </c>
      <c r="JN387" s="13">
        <v>126</v>
      </c>
    </row>
    <row r="388" spans="1:274" x14ac:dyDescent="0.3">
      <c r="A388" s="13" t="s">
        <v>3040</v>
      </c>
      <c r="B388" s="13" t="s">
        <v>3041</v>
      </c>
      <c r="C388" s="13" t="s">
        <v>2526</v>
      </c>
      <c r="D388" s="13" t="s">
        <v>311</v>
      </c>
      <c r="E388" s="13" t="s">
        <v>350</v>
      </c>
      <c r="F388" s="13" t="s">
        <v>350</v>
      </c>
      <c r="G388" s="13" t="s">
        <v>350</v>
      </c>
      <c r="H388" s="13" t="s">
        <v>381</v>
      </c>
      <c r="I388" s="13" t="s">
        <v>313</v>
      </c>
      <c r="J388" s="13" t="s">
        <v>302</v>
      </c>
      <c r="K388" s="13" t="s">
        <v>302</v>
      </c>
      <c r="L388" s="13" t="s">
        <v>302</v>
      </c>
      <c r="N388" s="13">
        <v>1</v>
      </c>
      <c r="O388" s="13">
        <v>1</v>
      </c>
      <c r="Q388" s="13" t="s">
        <v>302</v>
      </c>
      <c r="R388" s="13" t="s">
        <v>302</v>
      </c>
      <c r="S388" s="13" t="s">
        <v>302</v>
      </c>
      <c r="U388" s="13">
        <v>2</v>
      </c>
      <c r="V388" s="13">
        <v>2</v>
      </c>
      <c r="X388" s="13" t="s">
        <v>302</v>
      </c>
      <c r="Y388" s="13" t="s">
        <v>302</v>
      </c>
      <c r="Z388" s="13" t="s">
        <v>302</v>
      </c>
      <c r="AB388" s="13">
        <v>2.5</v>
      </c>
      <c r="AC388" s="13">
        <v>2.5</v>
      </c>
      <c r="AE388" s="13" t="s">
        <v>302</v>
      </c>
      <c r="AF388" s="13" t="s">
        <v>302</v>
      </c>
      <c r="AG388" s="13" t="s">
        <v>302</v>
      </c>
      <c r="AI388" s="13">
        <v>3</v>
      </c>
      <c r="AJ388" s="13">
        <v>3</v>
      </c>
      <c r="AL388" s="13" t="s">
        <v>302</v>
      </c>
      <c r="AM388" s="13" t="s">
        <v>302</v>
      </c>
      <c r="AN388" s="13" t="s">
        <v>302</v>
      </c>
      <c r="AP388" s="13">
        <v>1.5</v>
      </c>
      <c r="AQ388" s="13">
        <v>1.5</v>
      </c>
      <c r="AS388" s="13" t="s">
        <v>302</v>
      </c>
      <c r="AT388" s="13" t="s">
        <v>302</v>
      </c>
      <c r="AU388" s="13" t="s">
        <v>302</v>
      </c>
      <c r="AW388" s="13">
        <v>4</v>
      </c>
      <c r="AX388" s="13">
        <v>4</v>
      </c>
      <c r="AZ388" s="13" t="s">
        <v>302</v>
      </c>
      <c r="BA388" s="13" t="s">
        <v>302</v>
      </c>
      <c r="BB388" s="13" t="s">
        <v>302</v>
      </c>
      <c r="BD388" s="13">
        <v>2</v>
      </c>
      <c r="BE388" s="13">
        <v>2</v>
      </c>
      <c r="BG388" s="13" t="s">
        <v>302</v>
      </c>
      <c r="BH388" s="13" t="s">
        <v>302</v>
      </c>
      <c r="BI388" s="13" t="s">
        <v>302</v>
      </c>
      <c r="BK388" s="13">
        <v>3.5</v>
      </c>
      <c r="BL388" s="13">
        <v>3.5</v>
      </c>
      <c r="BN388" s="13" t="s">
        <v>302</v>
      </c>
      <c r="BO388" s="13" t="s">
        <v>302</v>
      </c>
      <c r="BP388" s="13" t="s">
        <v>303</v>
      </c>
      <c r="BQ388" s="13">
        <v>300</v>
      </c>
      <c r="BR388" s="13">
        <v>3.5</v>
      </c>
      <c r="BS388" s="13">
        <v>4.66</v>
      </c>
      <c r="BU388" s="13" t="s">
        <v>302</v>
      </c>
      <c r="BV388" s="13" t="s">
        <v>302</v>
      </c>
      <c r="BW388" s="13" t="s">
        <v>302</v>
      </c>
      <c r="BY388" s="13">
        <v>4</v>
      </c>
      <c r="BZ388" s="13">
        <v>4</v>
      </c>
      <c r="CB388" s="13" t="s">
        <v>302</v>
      </c>
      <c r="CC388" s="13" t="s">
        <v>302</v>
      </c>
      <c r="CD388" s="13" t="s">
        <v>302</v>
      </c>
      <c r="CF388" s="13">
        <v>3.25</v>
      </c>
      <c r="CG388" s="13">
        <v>3.25</v>
      </c>
      <c r="CI388" s="13" t="s">
        <v>302</v>
      </c>
      <c r="CJ388" s="13" t="s">
        <v>302</v>
      </c>
      <c r="CK388" s="13" t="s">
        <v>302</v>
      </c>
      <c r="CM388" s="13">
        <v>2.5</v>
      </c>
      <c r="CN388" s="13">
        <v>2.5</v>
      </c>
      <c r="CP388" s="13" t="s">
        <v>302</v>
      </c>
      <c r="CQ388" s="13" t="s">
        <v>302</v>
      </c>
      <c r="CR388" s="13" t="s">
        <v>302</v>
      </c>
      <c r="CT388" s="13">
        <v>6.5</v>
      </c>
      <c r="CU388" s="13">
        <v>6.5</v>
      </c>
      <c r="CW388" s="13" t="s">
        <v>302</v>
      </c>
      <c r="CX388" s="13" t="s">
        <v>302</v>
      </c>
      <c r="CY388" s="13" t="s">
        <v>302</v>
      </c>
      <c r="DA388" s="13">
        <v>5</v>
      </c>
      <c r="DB388" s="13">
        <v>5</v>
      </c>
      <c r="DD388" s="13" t="s">
        <v>302</v>
      </c>
      <c r="DE388" s="13" t="s">
        <v>302</v>
      </c>
      <c r="DF388" s="13" t="s">
        <v>302</v>
      </c>
      <c r="DH388" s="13">
        <v>5.5</v>
      </c>
      <c r="DI388" s="13">
        <v>5.5</v>
      </c>
      <c r="DK388" s="13" t="s">
        <v>302</v>
      </c>
      <c r="DL388" s="13" t="s">
        <v>302</v>
      </c>
      <c r="DM388" s="13" t="s">
        <v>302</v>
      </c>
      <c r="DO388" s="13">
        <v>7.5</v>
      </c>
      <c r="DP388" s="13">
        <v>7.5</v>
      </c>
      <c r="DR388" s="13" t="s">
        <v>302</v>
      </c>
      <c r="DS388" s="13" t="s">
        <v>302</v>
      </c>
      <c r="DT388" s="13" t="s">
        <v>302</v>
      </c>
      <c r="DV388" s="13">
        <v>6</v>
      </c>
      <c r="DW388" s="13">
        <v>6</v>
      </c>
      <c r="DY388" s="13" t="s">
        <v>303</v>
      </c>
      <c r="EF388" s="13" t="s">
        <v>302</v>
      </c>
      <c r="EG388" s="13" t="s">
        <v>302</v>
      </c>
      <c r="EH388" s="13" t="s">
        <v>302</v>
      </c>
      <c r="EJ388" s="13">
        <v>2</v>
      </c>
      <c r="EK388" s="13">
        <v>2</v>
      </c>
      <c r="EL388" s="13" t="s">
        <v>303</v>
      </c>
      <c r="ER388" s="13" t="s">
        <v>303</v>
      </c>
      <c r="EX388" s="13" t="s">
        <v>303</v>
      </c>
      <c r="FD388" s="13" t="s">
        <v>303</v>
      </c>
      <c r="FJ388" s="13" t="s">
        <v>302</v>
      </c>
      <c r="FK388" s="13" t="s">
        <v>302</v>
      </c>
      <c r="FL388" s="13" t="s">
        <v>302</v>
      </c>
      <c r="FN388" s="13">
        <v>1.25</v>
      </c>
      <c r="FO388" s="13">
        <v>1.25</v>
      </c>
      <c r="FQ388" s="13" t="s">
        <v>302</v>
      </c>
      <c r="FR388" s="13" t="s">
        <v>302</v>
      </c>
      <c r="FS388" s="13" t="s">
        <v>302</v>
      </c>
      <c r="FU388" s="13">
        <v>2</v>
      </c>
      <c r="FV388" s="13">
        <v>2</v>
      </c>
      <c r="FX388" s="13" t="s">
        <v>302</v>
      </c>
      <c r="FY388" s="13" t="s">
        <v>302</v>
      </c>
      <c r="FZ388" s="13" t="s">
        <v>302</v>
      </c>
      <c r="GB388" s="13">
        <v>1.5</v>
      </c>
      <c r="GC388" s="13">
        <v>1.5</v>
      </c>
      <c r="GE388" s="13" t="s">
        <v>302</v>
      </c>
      <c r="GF388" s="13" t="s">
        <v>302</v>
      </c>
      <c r="GG388" s="13" t="s">
        <v>302</v>
      </c>
      <c r="GI388" s="13">
        <v>6</v>
      </c>
      <c r="GJ388" s="13">
        <v>6</v>
      </c>
      <c r="GL388" s="13" t="s">
        <v>303</v>
      </c>
      <c r="GS388" s="13" t="s">
        <v>302</v>
      </c>
      <c r="GT388" s="13" t="s">
        <v>302</v>
      </c>
      <c r="GU388" s="13" t="s">
        <v>302</v>
      </c>
      <c r="GW388" s="13">
        <v>3</v>
      </c>
      <c r="GX388" s="13">
        <v>3</v>
      </c>
      <c r="GZ388" s="13" t="s">
        <v>302</v>
      </c>
      <c r="HA388" s="13" t="s">
        <v>302</v>
      </c>
      <c r="HB388" s="13" t="s">
        <v>302</v>
      </c>
      <c r="HD388" s="13">
        <v>1</v>
      </c>
      <c r="HE388" s="13">
        <v>1</v>
      </c>
      <c r="HG388" s="13" t="s">
        <v>302</v>
      </c>
      <c r="HH388" s="13" t="s">
        <v>302</v>
      </c>
      <c r="HI388" s="13" t="s">
        <v>302</v>
      </c>
      <c r="HK388" s="13">
        <v>5</v>
      </c>
      <c r="HL388" s="13">
        <v>5</v>
      </c>
      <c r="HN388" s="13" t="s">
        <v>302</v>
      </c>
      <c r="HO388" s="13" t="s">
        <v>302</v>
      </c>
      <c r="HP388" s="13" t="s">
        <v>302</v>
      </c>
      <c r="HR388" s="13">
        <v>17</v>
      </c>
      <c r="HS388" s="13">
        <v>17</v>
      </c>
      <c r="HU388" s="13" t="s">
        <v>302</v>
      </c>
      <c r="HV388" s="13" t="s">
        <v>302</v>
      </c>
      <c r="HW388" s="13" t="s">
        <v>302</v>
      </c>
      <c r="HY388" s="13">
        <v>2</v>
      </c>
      <c r="HZ388" s="13">
        <v>0.28999999999999998</v>
      </c>
      <c r="JK388" s="13">
        <v>60432504</v>
      </c>
      <c r="JL388" s="13" t="s">
        <v>3042</v>
      </c>
      <c r="JM388" s="13" t="s">
        <v>3043</v>
      </c>
      <c r="JN388" s="13">
        <v>127</v>
      </c>
    </row>
    <row r="389" spans="1:274" x14ac:dyDescent="0.3">
      <c r="A389" s="13" t="s">
        <v>3044</v>
      </c>
      <c r="B389" s="13" t="s">
        <v>3045</v>
      </c>
      <c r="C389" s="13" t="s">
        <v>2941</v>
      </c>
      <c r="D389" s="13" t="s">
        <v>311</v>
      </c>
      <c r="E389" s="13" t="s">
        <v>350</v>
      </c>
      <c r="F389" s="13" t="s">
        <v>350</v>
      </c>
      <c r="G389" s="13" t="s">
        <v>350</v>
      </c>
      <c r="H389" s="13" t="s">
        <v>381</v>
      </c>
      <c r="I389" s="13" t="s">
        <v>313</v>
      </c>
      <c r="J389" s="13" t="s">
        <v>302</v>
      </c>
      <c r="K389" s="13" t="s">
        <v>302</v>
      </c>
      <c r="L389" s="13" t="s">
        <v>302</v>
      </c>
      <c r="N389" s="13">
        <v>1</v>
      </c>
      <c r="O389" s="13">
        <v>1</v>
      </c>
      <c r="Q389" s="13" t="s">
        <v>302</v>
      </c>
      <c r="R389" s="13" t="s">
        <v>302</v>
      </c>
      <c r="S389" s="13" t="s">
        <v>302</v>
      </c>
      <c r="U389" s="13">
        <v>2.25</v>
      </c>
      <c r="V389" s="13">
        <v>2.25</v>
      </c>
      <c r="X389" s="13" t="s">
        <v>302</v>
      </c>
      <c r="Y389" s="13" t="s">
        <v>302</v>
      </c>
      <c r="Z389" s="13" t="s">
        <v>302</v>
      </c>
      <c r="AB389" s="13">
        <v>2.5</v>
      </c>
      <c r="AC389" s="13">
        <v>2.5</v>
      </c>
      <c r="AE389" s="13" t="s">
        <v>302</v>
      </c>
      <c r="AF389" s="13" t="s">
        <v>302</v>
      </c>
      <c r="AG389" s="13" t="s">
        <v>302</v>
      </c>
      <c r="AI389" s="13">
        <v>3.5</v>
      </c>
      <c r="AJ389" s="13">
        <v>3.5</v>
      </c>
      <c r="AL389" s="13" t="s">
        <v>302</v>
      </c>
      <c r="AM389" s="13" t="s">
        <v>302</v>
      </c>
      <c r="AN389" s="13" t="s">
        <v>302</v>
      </c>
      <c r="AP389" s="13">
        <v>1.25</v>
      </c>
      <c r="AQ389" s="13">
        <v>1.25</v>
      </c>
      <c r="AS389" s="13" t="s">
        <v>302</v>
      </c>
      <c r="AT389" s="13" t="s">
        <v>302</v>
      </c>
      <c r="AU389" s="13" t="s">
        <v>302</v>
      </c>
      <c r="AW389" s="13">
        <v>3.5</v>
      </c>
      <c r="AX389" s="13">
        <v>3.5</v>
      </c>
      <c r="AZ389" s="13" t="s">
        <v>302</v>
      </c>
      <c r="BA389" s="13" t="s">
        <v>302</v>
      </c>
      <c r="BB389" s="13" t="s">
        <v>302</v>
      </c>
      <c r="BD389" s="13">
        <v>2</v>
      </c>
      <c r="BE389" s="13">
        <v>2</v>
      </c>
      <c r="BG389" s="13" t="s">
        <v>302</v>
      </c>
      <c r="BH389" s="13" t="s">
        <v>302</v>
      </c>
      <c r="BI389" s="13" t="s">
        <v>302</v>
      </c>
      <c r="BK389" s="13">
        <v>3.25</v>
      </c>
      <c r="BL389" s="13">
        <v>3.25</v>
      </c>
      <c r="BN389" s="13" t="s">
        <v>302</v>
      </c>
      <c r="BO389" s="13" t="s">
        <v>302</v>
      </c>
      <c r="BP389" s="13" t="s">
        <v>302</v>
      </c>
      <c r="BR389" s="13">
        <v>3.25</v>
      </c>
      <c r="BS389" s="13">
        <v>3.25</v>
      </c>
      <c r="BU389" s="13" t="s">
        <v>302</v>
      </c>
      <c r="BV389" s="13" t="s">
        <v>302</v>
      </c>
      <c r="BW389" s="13" t="s">
        <v>302</v>
      </c>
      <c r="BY389" s="13">
        <v>3.5</v>
      </c>
      <c r="BZ389" s="13">
        <v>3.5</v>
      </c>
      <c r="CB389" s="13" t="s">
        <v>302</v>
      </c>
      <c r="CC389" s="13" t="s">
        <v>302</v>
      </c>
      <c r="CD389" s="13" t="s">
        <v>302</v>
      </c>
      <c r="CF389" s="13">
        <v>3</v>
      </c>
      <c r="CG389" s="13">
        <v>3</v>
      </c>
      <c r="CI389" s="13" t="s">
        <v>302</v>
      </c>
      <c r="CJ389" s="13" t="s">
        <v>302</v>
      </c>
      <c r="CK389" s="13" t="s">
        <v>302</v>
      </c>
      <c r="CM389" s="13">
        <v>2.5</v>
      </c>
      <c r="CN389" s="13">
        <v>2.5</v>
      </c>
      <c r="CP389" s="13" t="s">
        <v>302</v>
      </c>
      <c r="CQ389" s="13" t="s">
        <v>302</v>
      </c>
      <c r="CR389" s="13" t="s">
        <v>302</v>
      </c>
      <c r="CT389" s="13">
        <v>7</v>
      </c>
      <c r="CU389" s="13">
        <v>7</v>
      </c>
      <c r="CW389" s="13" t="s">
        <v>302</v>
      </c>
      <c r="CX389" s="13" t="s">
        <v>302</v>
      </c>
      <c r="CY389" s="13" t="s">
        <v>302</v>
      </c>
      <c r="DA389" s="13">
        <v>5</v>
      </c>
      <c r="DB389" s="13">
        <v>5</v>
      </c>
      <c r="DD389" s="13" t="s">
        <v>302</v>
      </c>
      <c r="DE389" s="13" t="s">
        <v>302</v>
      </c>
      <c r="DF389" s="13" t="s">
        <v>302</v>
      </c>
      <c r="DH389" s="13">
        <v>6</v>
      </c>
      <c r="DI389" s="13">
        <v>6</v>
      </c>
      <c r="DK389" s="13" t="s">
        <v>302</v>
      </c>
      <c r="DL389" s="13" t="s">
        <v>302</v>
      </c>
      <c r="DM389" s="13" t="s">
        <v>302</v>
      </c>
      <c r="DO389" s="13">
        <v>7.5</v>
      </c>
      <c r="DP389" s="13">
        <v>7.5</v>
      </c>
      <c r="DR389" s="13" t="s">
        <v>303</v>
      </c>
      <c r="DY389" s="13" t="s">
        <v>303</v>
      </c>
      <c r="EF389" s="13" t="s">
        <v>302</v>
      </c>
      <c r="EG389" s="13" t="s">
        <v>302</v>
      </c>
      <c r="EH389" s="13" t="s">
        <v>302</v>
      </c>
      <c r="EJ389" s="13">
        <v>2</v>
      </c>
      <c r="EK389" s="13">
        <v>2</v>
      </c>
      <c r="EL389" s="13" t="s">
        <v>303</v>
      </c>
      <c r="ER389" s="13" t="s">
        <v>303</v>
      </c>
      <c r="EX389" s="13" t="s">
        <v>303</v>
      </c>
      <c r="FD389" s="13" t="s">
        <v>303</v>
      </c>
      <c r="FJ389" s="13" t="s">
        <v>302</v>
      </c>
      <c r="FK389" s="13" t="s">
        <v>302</v>
      </c>
      <c r="FL389" s="13" t="s">
        <v>302</v>
      </c>
      <c r="FN389" s="13">
        <v>1.5</v>
      </c>
      <c r="FO389" s="13">
        <v>1.5</v>
      </c>
      <c r="FQ389" s="13" t="s">
        <v>302</v>
      </c>
      <c r="FR389" s="13" t="s">
        <v>302</v>
      </c>
      <c r="FS389" s="13" t="s">
        <v>302</v>
      </c>
      <c r="FU389" s="13">
        <v>2</v>
      </c>
      <c r="FV389" s="13">
        <v>2</v>
      </c>
      <c r="FX389" s="13" t="s">
        <v>302</v>
      </c>
      <c r="FY389" s="13" t="s">
        <v>302</v>
      </c>
      <c r="FZ389" s="13" t="s">
        <v>302</v>
      </c>
      <c r="GB389" s="13">
        <v>3</v>
      </c>
      <c r="GC389" s="13">
        <v>3</v>
      </c>
      <c r="GE389" s="13" t="s">
        <v>302</v>
      </c>
      <c r="GF389" s="13" t="s">
        <v>302</v>
      </c>
      <c r="GG389" s="13" t="s">
        <v>302</v>
      </c>
      <c r="GI389" s="13">
        <v>6.5</v>
      </c>
      <c r="GJ389" s="13">
        <v>6.5</v>
      </c>
      <c r="GL389" s="13" t="s">
        <v>302</v>
      </c>
      <c r="GM389" s="13" t="s">
        <v>302</v>
      </c>
      <c r="GN389" s="13" t="s">
        <v>302</v>
      </c>
      <c r="GP389" s="13">
        <v>1</v>
      </c>
      <c r="GQ389" s="13">
        <v>1</v>
      </c>
      <c r="GS389" s="13" t="s">
        <v>302</v>
      </c>
      <c r="GT389" s="13" t="s">
        <v>302</v>
      </c>
      <c r="GU389" s="13" t="s">
        <v>302</v>
      </c>
      <c r="GW389" s="13">
        <v>2.5</v>
      </c>
      <c r="GX389" s="13">
        <v>2.5</v>
      </c>
      <c r="GZ389" s="13" t="s">
        <v>302</v>
      </c>
      <c r="HA389" s="13" t="s">
        <v>302</v>
      </c>
      <c r="HB389" s="13" t="s">
        <v>302</v>
      </c>
      <c r="HD389" s="13">
        <v>1.25</v>
      </c>
      <c r="HE389" s="13">
        <v>1.25</v>
      </c>
      <c r="HG389" s="13" t="s">
        <v>302</v>
      </c>
      <c r="HH389" s="13" t="s">
        <v>302</v>
      </c>
      <c r="HI389" s="13" t="s">
        <v>302</v>
      </c>
      <c r="HK389" s="13">
        <v>4.5</v>
      </c>
      <c r="HL389" s="13">
        <v>4.5</v>
      </c>
      <c r="HN389" s="13" t="s">
        <v>302</v>
      </c>
      <c r="HO389" s="13" t="s">
        <v>302</v>
      </c>
      <c r="HP389" s="13" t="s">
        <v>302</v>
      </c>
      <c r="HR389" s="13">
        <v>17</v>
      </c>
      <c r="HS389" s="13">
        <v>17</v>
      </c>
      <c r="HU389" s="13" t="s">
        <v>302</v>
      </c>
      <c r="HV389" s="13" t="s">
        <v>302</v>
      </c>
      <c r="HW389" s="13" t="s">
        <v>302</v>
      </c>
      <c r="HY389" s="13">
        <v>2</v>
      </c>
      <c r="HZ389" s="13">
        <v>0.28999999999999998</v>
      </c>
      <c r="JK389" s="13">
        <v>60432505</v>
      </c>
      <c r="JL389" s="13" t="s">
        <v>3046</v>
      </c>
      <c r="JM389" s="13" t="s">
        <v>3047</v>
      </c>
      <c r="JN389" s="13">
        <v>128</v>
      </c>
    </row>
    <row r="390" spans="1:274" x14ac:dyDescent="0.3">
      <c r="A390" s="13" t="s">
        <v>3048</v>
      </c>
      <c r="B390" s="13" t="s">
        <v>3049</v>
      </c>
      <c r="C390" s="53" t="s">
        <v>2941</v>
      </c>
      <c r="D390" s="13" t="s">
        <v>311</v>
      </c>
      <c r="E390" s="13" t="s">
        <v>350</v>
      </c>
      <c r="F390" s="13" t="s">
        <v>350</v>
      </c>
      <c r="G390" s="13" t="s">
        <v>350</v>
      </c>
      <c r="H390" s="13" t="s">
        <v>381</v>
      </c>
      <c r="I390" s="13" t="s">
        <v>313</v>
      </c>
      <c r="J390" s="13" t="s">
        <v>302</v>
      </c>
      <c r="K390" s="13" t="s">
        <v>302</v>
      </c>
      <c r="L390" s="13" t="s">
        <v>302</v>
      </c>
      <c r="N390" s="13">
        <v>1</v>
      </c>
      <c r="O390" s="13">
        <v>1</v>
      </c>
      <c r="Q390" s="13" t="s">
        <v>302</v>
      </c>
      <c r="R390" s="13" t="s">
        <v>302</v>
      </c>
      <c r="S390" s="13" t="s">
        <v>302</v>
      </c>
      <c r="U390" s="13">
        <v>2</v>
      </c>
      <c r="V390" s="13">
        <v>2</v>
      </c>
      <c r="X390" s="13" t="s">
        <v>302</v>
      </c>
      <c r="Y390" s="13" t="s">
        <v>302</v>
      </c>
      <c r="Z390" s="13" t="s">
        <v>302</v>
      </c>
      <c r="AB390" s="13">
        <v>2.5</v>
      </c>
      <c r="AC390" s="13">
        <v>2.5</v>
      </c>
      <c r="AE390" s="13" t="s">
        <v>302</v>
      </c>
      <c r="AF390" s="13" t="s">
        <v>302</v>
      </c>
      <c r="AG390" s="13" t="s">
        <v>302</v>
      </c>
      <c r="AI390" s="13">
        <v>3</v>
      </c>
      <c r="AJ390" s="13">
        <v>3</v>
      </c>
      <c r="AL390" s="13" t="s">
        <v>302</v>
      </c>
      <c r="AM390" s="13" t="s">
        <v>302</v>
      </c>
      <c r="AN390" s="13" t="s">
        <v>302</v>
      </c>
      <c r="AP390" s="13">
        <v>1.5</v>
      </c>
      <c r="AQ390" s="13">
        <v>1.5</v>
      </c>
      <c r="AS390" s="13" t="s">
        <v>302</v>
      </c>
      <c r="AT390" s="13" t="s">
        <v>302</v>
      </c>
      <c r="AU390" s="13" t="s">
        <v>302</v>
      </c>
      <c r="AW390" s="13">
        <v>3.5</v>
      </c>
      <c r="AX390" s="13">
        <v>3.5</v>
      </c>
      <c r="AZ390" s="13" t="s">
        <v>302</v>
      </c>
      <c r="BA390" s="13" t="s">
        <v>302</v>
      </c>
      <c r="BB390" s="13" t="s">
        <v>302</v>
      </c>
      <c r="BD390" s="13">
        <v>2</v>
      </c>
      <c r="BE390" s="13">
        <v>2</v>
      </c>
      <c r="BG390" s="13" t="s">
        <v>302</v>
      </c>
      <c r="BH390" s="13" t="s">
        <v>302</v>
      </c>
      <c r="BI390" s="13" t="s">
        <v>302</v>
      </c>
      <c r="BK390" s="13">
        <v>3.75</v>
      </c>
      <c r="BL390" s="13">
        <v>3.75</v>
      </c>
      <c r="BN390" s="13" t="s">
        <v>302</v>
      </c>
      <c r="BO390" s="13" t="s">
        <v>302</v>
      </c>
      <c r="BP390" s="13" t="s">
        <v>302</v>
      </c>
      <c r="BR390" s="13">
        <v>3.75</v>
      </c>
      <c r="BS390" s="13">
        <v>3.75</v>
      </c>
      <c r="BU390" s="13" t="s">
        <v>302</v>
      </c>
      <c r="BV390" s="13" t="s">
        <v>302</v>
      </c>
      <c r="BW390" s="13" t="s">
        <v>302</v>
      </c>
      <c r="BY390" s="13">
        <v>3.5</v>
      </c>
      <c r="BZ390" s="13">
        <v>3.5</v>
      </c>
      <c r="CB390" s="13" t="s">
        <v>302</v>
      </c>
      <c r="CC390" s="13" t="s">
        <v>302</v>
      </c>
      <c r="CD390" s="13" t="s">
        <v>302</v>
      </c>
      <c r="CF390" s="13">
        <v>3</v>
      </c>
      <c r="CG390" s="13">
        <v>3</v>
      </c>
      <c r="CI390" s="13" t="s">
        <v>302</v>
      </c>
      <c r="CJ390" s="13" t="s">
        <v>302</v>
      </c>
      <c r="CK390" s="13" t="s">
        <v>302</v>
      </c>
      <c r="CM390" s="13">
        <v>2.5</v>
      </c>
      <c r="CN390" s="13">
        <v>2.5</v>
      </c>
      <c r="CP390" s="13" t="s">
        <v>302</v>
      </c>
      <c r="CQ390" s="13" t="s">
        <v>302</v>
      </c>
      <c r="CR390" s="13" t="s">
        <v>302</v>
      </c>
      <c r="CT390" s="13">
        <v>6</v>
      </c>
      <c r="CU390" s="13">
        <v>6</v>
      </c>
      <c r="CW390" s="13" t="s">
        <v>302</v>
      </c>
      <c r="CX390" s="13" t="s">
        <v>302</v>
      </c>
      <c r="CY390" s="13" t="s">
        <v>302</v>
      </c>
      <c r="DA390" s="13">
        <v>5</v>
      </c>
      <c r="DB390" s="13">
        <v>5</v>
      </c>
      <c r="DD390" s="13" t="s">
        <v>302</v>
      </c>
      <c r="DE390" s="13" t="s">
        <v>302</v>
      </c>
      <c r="DF390" s="13" t="s">
        <v>302</v>
      </c>
      <c r="DH390" s="13">
        <v>5</v>
      </c>
      <c r="DI390" s="13">
        <v>5</v>
      </c>
      <c r="DK390" s="13" t="s">
        <v>302</v>
      </c>
      <c r="DL390" s="13" t="s">
        <v>302</v>
      </c>
      <c r="DM390" s="13" t="s">
        <v>302</v>
      </c>
      <c r="DO390" s="13">
        <v>7</v>
      </c>
      <c r="DP390" s="13">
        <v>7</v>
      </c>
      <c r="DR390" s="13" t="s">
        <v>302</v>
      </c>
      <c r="DS390" s="13" t="s">
        <v>303</v>
      </c>
      <c r="DY390" s="13" t="s">
        <v>303</v>
      </c>
      <c r="EF390" s="13" t="s">
        <v>302</v>
      </c>
      <c r="EG390" s="13" t="s">
        <v>302</v>
      </c>
      <c r="EH390" s="13" t="s">
        <v>302</v>
      </c>
      <c r="EJ390" s="13">
        <v>2</v>
      </c>
      <c r="EK390" s="13">
        <v>2</v>
      </c>
      <c r="EL390" s="13" t="s">
        <v>303</v>
      </c>
      <c r="ER390" s="13" t="s">
        <v>303</v>
      </c>
      <c r="EX390" s="13" t="s">
        <v>303</v>
      </c>
      <c r="FD390" s="13" t="s">
        <v>303</v>
      </c>
      <c r="FJ390" s="13" t="s">
        <v>303</v>
      </c>
      <c r="FQ390" s="13" t="s">
        <v>302</v>
      </c>
      <c r="FR390" s="13" t="s">
        <v>302</v>
      </c>
      <c r="FS390" s="13" t="s">
        <v>302</v>
      </c>
      <c r="FU390" s="13">
        <v>2</v>
      </c>
      <c r="FV390" s="13">
        <v>2</v>
      </c>
      <c r="FX390" s="13" t="s">
        <v>302</v>
      </c>
      <c r="FY390" s="13" t="s">
        <v>302</v>
      </c>
      <c r="FZ390" s="13" t="s">
        <v>302</v>
      </c>
      <c r="GB390" s="13">
        <v>1.5</v>
      </c>
      <c r="GC390" s="13">
        <v>1.5</v>
      </c>
      <c r="GE390" s="13" t="s">
        <v>302</v>
      </c>
      <c r="GF390" s="13" t="s">
        <v>302</v>
      </c>
      <c r="GG390" s="13" t="s">
        <v>302</v>
      </c>
      <c r="GI390" s="13">
        <v>6</v>
      </c>
      <c r="GJ390" s="13">
        <v>6</v>
      </c>
      <c r="GL390" s="13" t="s">
        <v>302</v>
      </c>
      <c r="GM390" s="13" t="s">
        <v>302</v>
      </c>
      <c r="GN390" s="13" t="s">
        <v>302</v>
      </c>
      <c r="GP390" s="13">
        <v>2</v>
      </c>
      <c r="GQ390" s="13">
        <v>2</v>
      </c>
      <c r="GS390" s="13" t="s">
        <v>302</v>
      </c>
      <c r="GT390" s="13" t="s">
        <v>302</v>
      </c>
      <c r="GU390" s="13" t="s">
        <v>302</v>
      </c>
      <c r="GW390" s="13">
        <v>2.5</v>
      </c>
      <c r="GX390" s="13">
        <v>2.5</v>
      </c>
      <c r="GZ390" s="13" t="s">
        <v>302</v>
      </c>
      <c r="HA390" s="13" t="s">
        <v>302</v>
      </c>
      <c r="HB390" s="13" t="s">
        <v>302</v>
      </c>
      <c r="HD390" s="13">
        <v>1</v>
      </c>
      <c r="HE390" s="13">
        <v>1</v>
      </c>
      <c r="HG390" s="13" t="s">
        <v>302</v>
      </c>
      <c r="HH390" s="13" t="s">
        <v>302</v>
      </c>
      <c r="HI390" s="13" t="s">
        <v>302</v>
      </c>
      <c r="HK390" s="13">
        <v>5.5</v>
      </c>
      <c r="HL390" s="13">
        <v>5.5</v>
      </c>
      <c r="HN390" s="13" t="s">
        <v>302</v>
      </c>
      <c r="HO390" s="13" t="s">
        <v>302</v>
      </c>
      <c r="HP390" s="13" t="s">
        <v>302</v>
      </c>
      <c r="HR390" s="13">
        <v>16</v>
      </c>
      <c r="HS390" s="13">
        <v>16</v>
      </c>
      <c r="HU390" s="13" t="s">
        <v>302</v>
      </c>
      <c r="HV390" s="13" t="s">
        <v>302</v>
      </c>
      <c r="HW390" s="13" t="s">
        <v>302</v>
      </c>
      <c r="HY390" s="13">
        <v>2</v>
      </c>
      <c r="HZ390" s="13">
        <v>0.28999999999999998</v>
      </c>
      <c r="ID390" s="16"/>
      <c r="IE390" s="16"/>
      <c r="IF390" s="16"/>
      <c r="IG390" s="16"/>
      <c r="IH390" s="16"/>
      <c r="II390" s="16"/>
      <c r="IJ390" s="16"/>
      <c r="IK390" s="16"/>
      <c r="IL390" s="16"/>
      <c r="IM390" s="16"/>
      <c r="IS390" s="17"/>
      <c r="IT390" s="17"/>
      <c r="IU390" s="17"/>
      <c r="IV390" s="17"/>
      <c r="JK390" s="13">
        <v>60432508</v>
      </c>
      <c r="JL390" s="13" t="s">
        <v>3050</v>
      </c>
      <c r="JM390" s="13" t="s">
        <v>3051</v>
      </c>
      <c r="JN390" s="13">
        <v>129</v>
      </c>
    </row>
    <row r="391" spans="1:274" x14ac:dyDescent="0.3">
      <c r="A391" s="13" t="s">
        <v>3918</v>
      </c>
      <c r="B391" s="13" t="s">
        <v>3919</v>
      </c>
      <c r="C391" s="53" t="s">
        <v>3443</v>
      </c>
      <c r="D391" s="13" t="s">
        <v>311</v>
      </c>
      <c r="E391" s="13" t="s">
        <v>350</v>
      </c>
      <c r="F391" s="13" t="s">
        <v>350</v>
      </c>
      <c r="G391" s="13" t="s">
        <v>350</v>
      </c>
      <c r="H391" s="13" t="s">
        <v>381</v>
      </c>
      <c r="I391" s="13" t="s">
        <v>313</v>
      </c>
      <c r="J391" s="13" t="s">
        <v>302</v>
      </c>
      <c r="K391" s="13" t="s">
        <v>302</v>
      </c>
      <c r="L391" s="13" t="s">
        <v>302</v>
      </c>
      <c r="N391" s="13">
        <v>1</v>
      </c>
      <c r="O391" s="13">
        <v>1</v>
      </c>
      <c r="P391" s="13" t="s">
        <v>2386</v>
      </c>
      <c r="Q391" s="13" t="s">
        <v>302</v>
      </c>
      <c r="R391" s="13" t="s">
        <v>302</v>
      </c>
      <c r="S391" s="13" t="s">
        <v>302</v>
      </c>
      <c r="U391" s="13">
        <v>2.5</v>
      </c>
      <c r="V391" s="13">
        <v>2.5</v>
      </c>
      <c r="W391" s="13" t="s">
        <v>2422</v>
      </c>
      <c r="X391" s="13" t="s">
        <v>302</v>
      </c>
      <c r="Y391" s="13" t="s">
        <v>302</v>
      </c>
      <c r="Z391" s="13" t="s">
        <v>302</v>
      </c>
      <c r="AB391" s="13">
        <v>2.75</v>
      </c>
      <c r="AC391" s="13">
        <v>2.75</v>
      </c>
      <c r="AD391" s="13" t="s">
        <v>2303</v>
      </c>
      <c r="AE391" s="13" t="s">
        <v>302</v>
      </c>
      <c r="AF391" s="13" t="s">
        <v>302</v>
      </c>
      <c r="AG391" s="13" t="s">
        <v>302</v>
      </c>
      <c r="AI391" s="13">
        <v>4.25</v>
      </c>
      <c r="AJ391" s="13">
        <v>4.25</v>
      </c>
      <c r="AK391" s="13" t="s">
        <v>3642</v>
      </c>
      <c r="AL391" s="13" t="s">
        <v>302</v>
      </c>
      <c r="AM391" s="13" t="s">
        <v>302</v>
      </c>
      <c r="AN391" s="13" t="s">
        <v>302</v>
      </c>
      <c r="AP391" s="13">
        <v>2.5</v>
      </c>
      <c r="AQ391" s="13">
        <v>2.5</v>
      </c>
      <c r="AR391" s="13" t="s">
        <v>3733</v>
      </c>
      <c r="AS391" s="13" t="s">
        <v>302</v>
      </c>
      <c r="AT391" s="13" t="s">
        <v>302</v>
      </c>
      <c r="AU391" s="13" t="s">
        <v>302</v>
      </c>
      <c r="AW391" s="13">
        <v>2.25</v>
      </c>
      <c r="AX391" s="13">
        <v>2.25</v>
      </c>
      <c r="AY391" s="13" t="s">
        <v>3783</v>
      </c>
      <c r="AZ391" s="13" t="s">
        <v>302</v>
      </c>
      <c r="BA391" s="13" t="s">
        <v>302</v>
      </c>
      <c r="BB391" s="13" t="s">
        <v>302</v>
      </c>
      <c r="BD391" s="13">
        <v>2.25</v>
      </c>
      <c r="BE391" s="13">
        <v>2.25</v>
      </c>
      <c r="BF391" s="13" t="s">
        <v>318</v>
      </c>
      <c r="BG391" s="13" t="s">
        <v>302</v>
      </c>
      <c r="BH391" s="13" t="s">
        <v>302</v>
      </c>
      <c r="BI391" s="13" t="s">
        <v>302</v>
      </c>
      <c r="BK391" s="13">
        <v>1.75</v>
      </c>
      <c r="BL391" s="13">
        <v>1.75</v>
      </c>
      <c r="BM391" s="13" t="s">
        <v>2435</v>
      </c>
      <c r="BN391" s="13" t="s">
        <v>302</v>
      </c>
      <c r="BO391" s="13" t="s">
        <v>302</v>
      </c>
      <c r="BP391" s="13" t="s">
        <v>302</v>
      </c>
      <c r="BR391" s="13">
        <v>1.75</v>
      </c>
      <c r="BS391" s="13">
        <v>1.75</v>
      </c>
      <c r="BT391" s="13" t="s">
        <v>2424</v>
      </c>
      <c r="BU391" s="13" t="s">
        <v>302</v>
      </c>
      <c r="BV391" s="13" t="s">
        <v>302</v>
      </c>
      <c r="BW391" s="13" t="s">
        <v>303</v>
      </c>
      <c r="BX391" s="13">
        <v>160</v>
      </c>
      <c r="BY391" s="13">
        <v>2</v>
      </c>
      <c r="BZ391" s="13">
        <v>2.5</v>
      </c>
      <c r="CA391" s="13" t="s">
        <v>340</v>
      </c>
      <c r="CB391" s="13" t="s">
        <v>302</v>
      </c>
      <c r="CC391" s="13" t="s">
        <v>302</v>
      </c>
      <c r="CD391" s="13" t="s">
        <v>302</v>
      </c>
      <c r="CF391" s="13">
        <v>4</v>
      </c>
      <c r="CG391" s="13">
        <v>4</v>
      </c>
      <c r="CH391" s="13" t="s">
        <v>368</v>
      </c>
      <c r="CI391" s="13" t="s">
        <v>302</v>
      </c>
      <c r="CJ391" s="13" t="s">
        <v>302</v>
      </c>
      <c r="CK391" s="13" t="s">
        <v>302</v>
      </c>
      <c r="CM391" s="13">
        <v>3</v>
      </c>
      <c r="CN391" s="13">
        <v>3</v>
      </c>
      <c r="CO391" s="13" t="s">
        <v>2426</v>
      </c>
      <c r="CP391" s="13" t="s">
        <v>302</v>
      </c>
      <c r="CQ391" s="13" t="s">
        <v>302</v>
      </c>
      <c r="CR391" s="13" t="s">
        <v>302</v>
      </c>
      <c r="CT391" s="13">
        <v>4.75</v>
      </c>
      <c r="CU391" s="13">
        <v>4.75</v>
      </c>
      <c r="CV391" s="13" t="s">
        <v>2099</v>
      </c>
      <c r="CW391" s="13" t="s">
        <v>302</v>
      </c>
      <c r="CX391" s="13" t="s">
        <v>302</v>
      </c>
      <c r="CY391" s="13" t="s">
        <v>302</v>
      </c>
      <c r="DA391" s="13">
        <v>5.5</v>
      </c>
      <c r="DB391" s="13">
        <v>5.5</v>
      </c>
      <c r="DC391" s="13" t="s">
        <v>3681</v>
      </c>
      <c r="DD391" s="13" t="s">
        <v>302</v>
      </c>
      <c r="DE391" s="13" t="s">
        <v>302</v>
      </c>
      <c r="DF391" s="13" t="s">
        <v>303</v>
      </c>
      <c r="DG391" s="13">
        <v>185</v>
      </c>
      <c r="DH391" s="13">
        <v>5</v>
      </c>
      <c r="DI391" s="13">
        <v>5.41</v>
      </c>
      <c r="DJ391" s="13" t="s">
        <v>375</v>
      </c>
      <c r="DK391" s="13" t="s">
        <v>302</v>
      </c>
      <c r="DL391" s="13" t="s">
        <v>302</v>
      </c>
      <c r="DM391" s="13" t="s">
        <v>302</v>
      </c>
      <c r="DO391" s="13">
        <v>9</v>
      </c>
      <c r="DP391" s="13">
        <v>9</v>
      </c>
      <c r="DQ391" s="13" t="s">
        <v>326</v>
      </c>
      <c r="DR391" s="13" t="s">
        <v>303</v>
      </c>
      <c r="DY391" s="13" t="s">
        <v>303</v>
      </c>
      <c r="EF391" s="13" t="s">
        <v>302</v>
      </c>
      <c r="EG391" s="13" t="s">
        <v>302</v>
      </c>
      <c r="EH391" s="13" t="s">
        <v>303</v>
      </c>
      <c r="EI391" s="13">
        <v>4</v>
      </c>
      <c r="EJ391" s="13">
        <v>1</v>
      </c>
      <c r="EK391" s="13">
        <v>1.25</v>
      </c>
      <c r="EL391" s="13" t="s">
        <v>303</v>
      </c>
      <c r="ER391" s="13" t="s">
        <v>303</v>
      </c>
      <c r="EX391" s="13" t="s">
        <v>303</v>
      </c>
      <c r="FD391" s="13" t="s">
        <v>303</v>
      </c>
      <c r="FJ391" s="13" t="s">
        <v>302</v>
      </c>
      <c r="FK391" s="13" t="s">
        <v>302</v>
      </c>
      <c r="FL391" s="13" t="s">
        <v>302</v>
      </c>
      <c r="FN391" s="13">
        <v>1.75</v>
      </c>
      <c r="FO391" s="13">
        <v>1.75</v>
      </c>
      <c r="FP391" s="13" t="s">
        <v>2444</v>
      </c>
      <c r="FQ391" s="13" t="s">
        <v>302</v>
      </c>
      <c r="FR391" s="13" t="s">
        <v>302</v>
      </c>
      <c r="FS391" s="13" t="s">
        <v>303</v>
      </c>
      <c r="FT391" s="13">
        <v>2.5</v>
      </c>
      <c r="FU391" s="13">
        <v>15</v>
      </c>
      <c r="FV391" s="13">
        <v>6</v>
      </c>
      <c r="FW391" s="13" t="s">
        <v>1496</v>
      </c>
      <c r="FX391" s="13" t="s">
        <v>302</v>
      </c>
      <c r="FY391" s="13" t="s">
        <v>302</v>
      </c>
      <c r="FZ391" s="13" t="s">
        <v>302</v>
      </c>
      <c r="GB391" s="13">
        <v>4</v>
      </c>
      <c r="GC391" s="13">
        <v>4</v>
      </c>
      <c r="GD391" s="13" t="s">
        <v>399</v>
      </c>
      <c r="GE391" s="13" t="s">
        <v>302</v>
      </c>
      <c r="GF391" s="13" t="s">
        <v>302</v>
      </c>
      <c r="GG391" s="13" t="s">
        <v>302</v>
      </c>
      <c r="GI391" s="13">
        <v>5.5</v>
      </c>
      <c r="GJ391" s="13">
        <v>5.5</v>
      </c>
      <c r="GK391" s="13" t="s">
        <v>1992</v>
      </c>
      <c r="GL391" s="13" t="s">
        <v>302</v>
      </c>
      <c r="GM391" s="13" t="s">
        <v>302</v>
      </c>
      <c r="GN391" s="13" t="s">
        <v>302</v>
      </c>
      <c r="GP391" s="13">
        <v>4</v>
      </c>
      <c r="GQ391" s="13">
        <v>4</v>
      </c>
      <c r="GR391" s="13" t="s">
        <v>399</v>
      </c>
      <c r="GS391" s="13" t="s">
        <v>302</v>
      </c>
      <c r="GT391" s="13" t="s">
        <v>302</v>
      </c>
      <c r="GU391" s="13" t="s">
        <v>302</v>
      </c>
      <c r="GW391" s="13">
        <v>5.5</v>
      </c>
      <c r="GX391" s="13">
        <v>5.5</v>
      </c>
      <c r="GY391" s="13" t="s">
        <v>2055</v>
      </c>
      <c r="GZ391" s="13" t="s">
        <v>302</v>
      </c>
      <c r="HA391" s="13" t="s">
        <v>302</v>
      </c>
      <c r="HB391" s="13" t="s">
        <v>302</v>
      </c>
      <c r="HD391" s="13">
        <v>4.5</v>
      </c>
      <c r="HE391" s="13">
        <v>4.5</v>
      </c>
      <c r="HF391" s="13" t="s">
        <v>2187</v>
      </c>
      <c r="HG391" s="13" t="s">
        <v>302</v>
      </c>
      <c r="HH391" s="13" t="s">
        <v>302</v>
      </c>
      <c r="HI391" s="13" t="s">
        <v>302</v>
      </c>
      <c r="HK391" s="13">
        <v>2.75</v>
      </c>
      <c r="HL391" s="13">
        <v>2.75</v>
      </c>
      <c r="HM391" s="13" t="s">
        <v>378</v>
      </c>
      <c r="HN391" s="13" t="s">
        <v>302</v>
      </c>
      <c r="HO391" s="13" t="s">
        <v>302</v>
      </c>
      <c r="HP391" s="13" t="s">
        <v>303</v>
      </c>
      <c r="HQ391" s="13">
        <v>25</v>
      </c>
      <c r="HR391" s="13">
        <v>15</v>
      </c>
      <c r="HS391" s="13">
        <v>18</v>
      </c>
      <c r="HT391" s="13" t="s">
        <v>378</v>
      </c>
      <c r="HU391" s="13" t="s">
        <v>302</v>
      </c>
      <c r="HV391" s="13" t="s">
        <v>302</v>
      </c>
      <c r="HW391" s="13" t="s">
        <v>302</v>
      </c>
      <c r="HY391" s="13">
        <v>2</v>
      </c>
      <c r="HZ391" s="13">
        <v>0.28999999999999998</v>
      </c>
      <c r="IA391" s="13" t="s">
        <v>2434</v>
      </c>
      <c r="ID391" s="16"/>
      <c r="IE391" s="16"/>
      <c r="IF391" s="16"/>
      <c r="IG391" s="16"/>
      <c r="IH391" s="16"/>
      <c r="II391" s="16"/>
      <c r="IJ391" s="16"/>
      <c r="IK391" s="16"/>
      <c r="IL391" s="16"/>
      <c r="IM391" s="16"/>
      <c r="IP391" s="13" t="s">
        <v>304</v>
      </c>
      <c r="IQ391" s="13">
        <v>1</v>
      </c>
      <c r="IR391" s="13">
        <v>0</v>
      </c>
      <c r="IS391" s="17">
        <v>0</v>
      </c>
      <c r="IT391" s="17">
        <v>0</v>
      </c>
      <c r="IU391" s="17">
        <v>0</v>
      </c>
      <c r="IV391" s="17">
        <v>0</v>
      </c>
      <c r="IW391" s="13">
        <v>0</v>
      </c>
      <c r="IX391" s="13">
        <v>0</v>
      </c>
      <c r="IY391" s="13">
        <v>0</v>
      </c>
      <c r="IZ391" s="13">
        <v>0</v>
      </c>
      <c r="JE391" s="13" t="s">
        <v>304</v>
      </c>
      <c r="JF391" s="13">
        <v>1</v>
      </c>
      <c r="JG391" s="13">
        <v>0</v>
      </c>
      <c r="JH391" s="13">
        <v>0</v>
      </c>
      <c r="JI391" s="13">
        <v>0</v>
      </c>
      <c r="JK391" s="13">
        <v>60620380</v>
      </c>
      <c r="JL391" s="13" t="s">
        <v>3920</v>
      </c>
      <c r="JM391" s="13" t="s">
        <v>3921</v>
      </c>
      <c r="JN391" s="13">
        <v>315</v>
      </c>
    </row>
    <row r="392" spans="1:274" x14ac:dyDescent="0.3">
      <c r="A392" s="13" t="s">
        <v>3922</v>
      </c>
      <c r="B392" s="13" t="s">
        <v>3923</v>
      </c>
      <c r="C392" s="53" t="s">
        <v>3443</v>
      </c>
      <c r="D392" s="13" t="s">
        <v>311</v>
      </c>
      <c r="E392" s="13" t="s">
        <v>350</v>
      </c>
      <c r="F392" s="13" t="s">
        <v>350</v>
      </c>
      <c r="G392" s="13" t="s">
        <v>350</v>
      </c>
      <c r="H392" s="13" t="s">
        <v>381</v>
      </c>
      <c r="I392" s="13" t="s">
        <v>358</v>
      </c>
      <c r="DR392" s="13" t="s">
        <v>302</v>
      </c>
      <c r="DS392" s="13" t="s">
        <v>302</v>
      </c>
      <c r="DT392" s="13" t="s">
        <v>302</v>
      </c>
      <c r="DV392" s="13">
        <v>13</v>
      </c>
      <c r="DW392" s="13">
        <v>13</v>
      </c>
      <c r="DX392" s="13" t="s">
        <v>326</v>
      </c>
      <c r="DY392" s="13" t="s">
        <v>302</v>
      </c>
      <c r="DZ392" s="13" t="s">
        <v>302</v>
      </c>
      <c r="EA392" s="13" t="s">
        <v>302</v>
      </c>
      <c r="EC392" s="13">
        <v>40</v>
      </c>
      <c r="ED392" s="13">
        <v>40</v>
      </c>
      <c r="EE392" s="13" t="s">
        <v>326</v>
      </c>
      <c r="ID392" s="16"/>
      <c r="IE392" s="16"/>
      <c r="IF392" s="16"/>
      <c r="IG392" s="16"/>
      <c r="IH392" s="16"/>
      <c r="II392" s="16"/>
      <c r="IJ392" s="16"/>
      <c r="IK392" s="16"/>
      <c r="IL392" s="16"/>
      <c r="IM392" s="16"/>
      <c r="IP392" s="13" t="s">
        <v>304</v>
      </c>
      <c r="IQ392" s="13">
        <v>1</v>
      </c>
      <c r="IR392" s="13">
        <v>0</v>
      </c>
      <c r="IS392" s="17">
        <v>0</v>
      </c>
      <c r="IT392" s="17">
        <v>0</v>
      </c>
      <c r="IU392" s="17">
        <v>0</v>
      </c>
      <c r="IV392" s="17">
        <v>0</v>
      </c>
      <c r="IW392" s="13">
        <v>0</v>
      </c>
      <c r="IX392" s="13">
        <v>0</v>
      </c>
      <c r="IY392" s="13">
        <v>0</v>
      </c>
      <c r="IZ392" s="13">
        <v>0</v>
      </c>
      <c r="JE392" s="13" t="s">
        <v>304</v>
      </c>
      <c r="JF392" s="13">
        <v>1</v>
      </c>
      <c r="JG392" s="13">
        <v>0</v>
      </c>
      <c r="JH392" s="13">
        <v>0</v>
      </c>
      <c r="JI392" s="13">
        <v>0</v>
      </c>
      <c r="JK392" s="13">
        <v>60620388</v>
      </c>
      <c r="JL392" s="13" t="s">
        <v>3924</v>
      </c>
      <c r="JM392" s="13" t="s">
        <v>3925</v>
      </c>
      <c r="JN392" s="13">
        <v>316</v>
      </c>
    </row>
    <row r="393" spans="1:274" x14ac:dyDescent="0.3">
      <c r="A393" s="13" t="s">
        <v>3926</v>
      </c>
      <c r="B393" s="13" t="s">
        <v>3927</v>
      </c>
      <c r="C393" s="53" t="s">
        <v>3443</v>
      </c>
      <c r="D393" s="13" t="s">
        <v>311</v>
      </c>
      <c r="E393" s="13" t="s">
        <v>350</v>
      </c>
      <c r="F393" s="13" t="s">
        <v>350</v>
      </c>
      <c r="G393" s="13" t="s">
        <v>350</v>
      </c>
      <c r="H393" s="13" t="s">
        <v>381</v>
      </c>
      <c r="I393" s="13" t="s">
        <v>301</v>
      </c>
      <c r="EL393" s="13" t="s">
        <v>302</v>
      </c>
      <c r="EM393" s="13" t="s">
        <v>302</v>
      </c>
      <c r="EN393" s="13" t="s">
        <v>302</v>
      </c>
      <c r="EP393" s="13">
        <v>3</v>
      </c>
      <c r="EQ393" s="13">
        <v>3</v>
      </c>
      <c r="ER393" s="13" t="s">
        <v>302</v>
      </c>
      <c r="ES393" s="13" t="s">
        <v>302</v>
      </c>
      <c r="ET393" s="13" t="s">
        <v>302</v>
      </c>
      <c r="EV393" s="13">
        <v>3</v>
      </c>
      <c r="EW393" s="13">
        <v>3</v>
      </c>
      <c r="EX393" s="13" t="s">
        <v>302</v>
      </c>
      <c r="EY393" s="13" t="s">
        <v>302</v>
      </c>
      <c r="EZ393" s="13" t="s">
        <v>302</v>
      </c>
      <c r="FB393" s="13">
        <v>4</v>
      </c>
      <c r="FC393" s="13">
        <v>4</v>
      </c>
      <c r="FD393" s="13" t="s">
        <v>302</v>
      </c>
      <c r="FE393" s="13" t="s">
        <v>302</v>
      </c>
      <c r="FF393" s="13" t="s">
        <v>302</v>
      </c>
      <c r="FH393" s="13">
        <v>3</v>
      </c>
      <c r="FI393" s="13">
        <v>3</v>
      </c>
      <c r="ID393" s="16"/>
      <c r="IE393" s="16"/>
      <c r="IF393" s="16"/>
      <c r="IG393" s="16"/>
      <c r="IH393" s="16"/>
      <c r="II393" s="16"/>
      <c r="IJ393" s="16"/>
      <c r="IK393" s="16"/>
      <c r="IL393" s="16"/>
      <c r="IM393" s="16"/>
      <c r="IP393" s="13" t="s">
        <v>304</v>
      </c>
      <c r="IQ393" s="13">
        <v>1</v>
      </c>
      <c r="IR393" s="13">
        <v>0</v>
      </c>
      <c r="IS393" s="17">
        <v>0</v>
      </c>
      <c r="IT393" s="17">
        <v>0</v>
      </c>
      <c r="IU393" s="17">
        <v>0</v>
      </c>
      <c r="IV393" s="17">
        <v>0</v>
      </c>
      <c r="IW393" s="13">
        <v>0</v>
      </c>
      <c r="IX393" s="13">
        <v>0</v>
      </c>
      <c r="IY393" s="13">
        <v>0</v>
      </c>
      <c r="IZ393" s="13">
        <v>0</v>
      </c>
      <c r="JE393" s="13" t="s">
        <v>304</v>
      </c>
      <c r="JF393" s="13">
        <v>1</v>
      </c>
      <c r="JG393" s="13">
        <v>0</v>
      </c>
      <c r="JH393" s="13">
        <v>0</v>
      </c>
      <c r="JI393" s="13">
        <v>0</v>
      </c>
      <c r="JK393" s="13">
        <v>60620394</v>
      </c>
      <c r="JL393" s="13" t="s">
        <v>3928</v>
      </c>
      <c r="JM393" s="13" t="s">
        <v>3929</v>
      </c>
      <c r="JN393" s="13">
        <v>317</v>
      </c>
    </row>
    <row r="394" spans="1:274" x14ac:dyDescent="0.3">
      <c r="A394" s="13" t="s">
        <v>3930</v>
      </c>
      <c r="B394" s="13" t="s">
        <v>3931</v>
      </c>
      <c r="C394" s="53" t="s">
        <v>3443</v>
      </c>
      <c r="D394" s="13" t="s">
        <v>311</v>
      </c>
      <c r="E394" s="13" t="s">
        <v>350</v>
      </c>
      <c r="F394" s="13" t="s">
        <v>350</v>
      </c>
      <c r="G394" s="13" t="s">
        <v>350</v>
      </c>
      <c r="H394" s="13" t="s">
        <v>381</v>
      </c>
      <c r="I394" s="13" t="s">
        <v>1844</v>
      </c>
      <c r="IB394" s="13" t="s">
        <v>302</v>
      </c>
      <c r="IC394" s="13" t="s">
        <v>2186</v>
      </c>
      <c r="ID394" s="16"/>
      <c r="IE394" s="16" t="s">
        <v>302</v>
      </c>
      <c r="IF394" s="16" t="s">
        <v>302</v>
      </c>
      <c r="IG394" s="16"/>
      <c r="IH394" s="16">
        <v>10</v>
      </c>
      <c r="II394" s="16">
        <v>10</v>
      </c>
      <c r="IJ394" s="16"/>
      <c r="IK394" s="16"/>
      <c r="IL394" s="16"/>
      <c r="IM394" s="16"/>
      <c r="IO394" s="13">
        <v>10</v>
      </c>
      <c r="IP394" s="13" t="s">
        <v>304</v>
      </c>
      <c r="IQ394" s="13">
        <v>1</v>
      </c>
      <c r="IR394" s="13">
        <v>0</v>
      </c>
      <c r="IS394" s="17">
        <v>0</v>
      </c>
      <c r="IT394" s="17">
        <v>0</v>
      </c>
      <c r="IU394" s="17">
        <v>0</v>
      </c>
      <c r="IV394" s="17">
        <v>0</v>
      </c>
      <c r="IW394" s="13">
        <v>0</v>
      </c>
      <c r="IX394" s="13">
        <v>0</v>
      </c>
      <c r="IY394" s="13">
        <v>0</v>
      </c>
      <c r="IZ394" s="13">
        <v>0</v>
      </c>
      <c r="JE394" s="13" t="s">
        <v>304</v>
      </c>
      <c r="JF394" s="13">
        <v>1</v>
      </c>
      <c r="JG394" s="13">
        <v>0</v>
      </c>
      <c r="JH394" s="13">
        <v>0</v>
      </c>
      <c r="JI394" s="13">
        <v>0</v>
      </c>
      <c r="JK394" s="13">
        <v>60620403</v>
      </c>
      <c r="JL394" s="13" t="s">
        <v>3932</v>
      </c>
      <c r="JM394" s="13" t="s">
        <v>3933</v>
      </c>
      <c r="JN394" s="13">
        <v>318</v>
      </c>
    </row>
    <row r="395" spans="1:274" x14ac:dyDescent="0.3">
      <c r="A395" s="13" t="s">
        <v>3934</v>
      </c>
      <c r="B395" s="13" t="s">
        <v>3935</v>
      </c>
      <c r="C395" s="53" t="s">
        <v>3443</v>
      </c>
      <c r="D395" s="13" t="s">
        <v>311</v>
      </c>
      <c r="E395" s="13" t="s">
        <v>350</v>
      </c>
      <c r="F395" s="13" t="s">
        <v>350</v>
      </c>
      <c r="G395" s="13" t="s">
        <v>350</v>
      </c>
      <c r="H395" s="13" t="s">
        <v>381</v>
      </c>
      <c r="I395" s="13" t="s">
        <v>313</v>
      </c>
      <c r="J395" s="13" t="s">
        <v>302</v>
      </c>
      <c r="K395" s="13" t="s">
        <v>302</v>
      </c>
      <c r="L395" s="13" t="s">
        <v>302</v>
      </c>
      <c r="N395" s="13">
        <v>1</v>
      </c>
      <c r="O395" s="13">
        <v>1</v>
      </c>
      <c r="P395" s="13" t="s">
        <v>2386</v>
      </c>
      <c r="Q395" s="13" t="s">
        <v>302</v>
      </c>
      <c r="R395" s="13" t="s">
        <v>302</v>
      </c>
      <c r="S395" s="13" t="s">
        <v>302</v>
      </c>
      <c r="U395" s="13">
        <v>2.5</v>
      </c>
      <c r="V395" s="13">
        <v>2.5</v>
      </c>
      <c r="W395" s="13" t="s">
        <v>2439</v>
      </c>
      <c r="X395" s="13" t="s">
        <v>302</v>
      </c>
      <c r="Y395" s="13" t="s">
        <v>302</v>
      </c>
      <c r="Z395" s="13" t="s">
        <v>302</v>
      </c>
      <c r="AB395" s="13">
        <v>2.25</v>
      </c>
      <c r="AC395" s="13">
        <v>2.25</v>
      </c>
      <c r="AD395" s="13" t="s">
        <v>2861</v>
      </c>
      <c r="AE395" s="13" t="s">
        <v>302</v>
      </c>
      <c r="AF395" s="13" t="s">
        <v>302</v>
      </c>
      <c r="AG395" s="13" t="s">
        <v>302</v>
      </c>
      <c r="AI395" s="13">
        <v>6</v>
      </c>
      <c r="AJ395" s="13">
        <v>6</v>
      </c>
      <c r="AK395" s="13" t="s">
        <v>3680</v>
      </c>
      <c r="AL395" s="13" t="s">
        <v>302</v>
      </c>
      <c r="AM395" s="13" t="s">
        <v>302</v>
      </c>
      <c r="AN395" s="13" t="s">
        <v>303</v>
      </c>
      <c r="AO395" s="13">
        <v>400</v>
      </c>
      <c r="AP395" s="13">
        <v>1.5</v>
      </c>
      <c r="AQ395" s="13">
        <v>1.88</v>
      </c>
      <c r="AR395" s="13" t="s">
        <v>339</v>
      </c>
      <c r="AS395" s="13" t="s">
        <v>302</v>
      </c>
      <c r="AT395" s="13" t="s">
        <v>302</v>
      </c>
      <c r="AU395" s="13" t="s">
        <v>302</v>
      </c>
      <c r="AW395" s="13">
        <v>3</v>
      </c>
      <c r="AX395" s="13">
        <v>3</v>
      </c>
      <c r="AY395" s="13" t="s">
        <v>1498</v>
      </c>
      <c r="AZ395" s="13" t="s">
        <v>302</v>
      </c>
      <c r="BA395" s="13" t="s">
        <v>302</v>
      </c>
      <c r="BB395" s="13" t="s">
        <v>302</v>
      </c>
      <c r="BD395" s="13">
        <v>2.5</v>
      </c>
      <c r="BE395" s="13">
        <v>2.5</v>
      </c>
      <c r="BF395" s="13" t="s">
        <v>341</v>
      </c>
      <c r="BG395" s="13" t="s">
        <v>302</v>
      </c>
      <c r="BH395" s="13" t="s">
        <v>302</v>
      </c>
      <c r="BI395" s="13" t="s">
        <v>302</v>
      </c>
      <c r="BK395" s="13">
        <v>2</v>
      </c>
      <c r="BL395" s="13">
        <v>2</v>
      </c>
      <c r="BM395" s="13" t="s">
        <v>2262</v>
      </c>
      <c r="BN395" s="13" t="s">
        <v>302</v>
      </c>
      <c r="BO395" s="13" t="s">
        <v>302</v>
      </c>
      <c r="BP395" s="13" t="s">
        <v>302</v>
      </c>
      <c r="BR395" s="13">
        <v>2.25</v>
      </c>
      <c r="BS395" s="13">
        <v>2.25</v>
      </c>
      <c r="BT395" s="13" t="s">
        <v>2172</v>
      </c>
      <c r="BU395" s="13" t="s">
        <v>302</v>
      </c>
      <c r="BV395" s="13" t="s">
        <v>302</v>
      </c>
      <c r="BW395" s="13" t="s">
        <v>303</v>
      </c>
      <c r="BX395" s="13">
        <v>384</v>
      </c>
      <c r="BY395" s="13">
        <v>4</v>
      </c>
      <c r="BZ395" s="13">
        <v>2.08</v>
      </c>
      <c r="CA395" s="13" t="s">
        <v>320</v>
      </c>
      <c r="CB395" s="13" t="s">
        <v>302</v>
      </c>
      <c r="CC395" s="13" t="s">
        <v>302</v>
      </c>
      <c r="CD395" s="13" t="s">
        <v>302</v>
      </c>
      <c r="CF395" s="13">
        <v>4</v>
      </c>
      <c r="CG395" s="13">
        <v>4</v>
      </c>
      <c r="CH395" s="13" t="s">
        <v>371</v>
      </c>
      <c r="CI395" s="13" t="s">
        <v>302</v>
      </c>
      <c r="CJ395" s="13" t="s">
        <v>302</v>
      </c>
      <c r="CK395" s="13" t="s">
        <v>302</v>
      </c>
      <c r="CM395" s="13">
        <v>3</v>
      </c>
      <c r="CN395" s="13">
        <v>3</v>
      </c>
      <c r="CO395" s="13" t="s">
        <v>2153</v>
      </c>
      <c r="CP395" s="13" t="s">
        <v>302</v>
      </c>
      <c r="CQ395" s="13" t="s">
        <v>302</v>
      </c>
      <c r="CR395" s="13" t="s">
        <v>302</v>
      </c>
      <c r="CT395" s="13">
        <v>5.5</v>
      </c>
      <c r="CU395" s="13">
        <v>5.5</v>
      </c>
      <c r="CV395" s="13" t="s">
        <v>1842</v>
      </c>
      <c r="CW395" s="13" t="s">
        <v>302</v>
      </c>
      <c r="CX395" s="13" t="s">
        <v>302</v>
      </c>
      <c r="CY395" s="13" t="s">
        <v>302</v>
      </c>
      <c r="DA395" s="13">
        <v>5</v>
      </c>
      <c r="DB395" s="13">
        <v>5</v>
      </c>
      <c r="DC395" s="13" t="s">
        <v>3662</v>
      </c>
      <c r="DD395" s="13" t="s">
        <v>302</v>
      </c>
      <c r="DE395" s="13" t="s">
        <v>302</v>
      </c>
      <c r="DF395" s="13" t="s">
        <v>303</v>
      </c>
      <c r="DG395" s="13">
        <v>160</v>
      </c>
      <c r="DH395" s="13">
        <v>4</v>
      </c>
      <c r="DI395" s="13">
        <v>5</v>
      </c>
      <c r="DJ395" s="13" t="s">
        <v>2096</v>
      </c>
      <c r="DK395" s="13" t="s">
        <v>302</v>
      </c>
      <c r="DL395" s="13" t="s">
        <v>302</v>
      </c>
      <c r="DM395" s="13" t="s">
        <v>302</v>
      </c>
      <c r="DO395" s="13">
        <v>9</v>
      </c>
      <c r="DP395" s="13">
        <v>9</v>
      </c>
      <c r="DQ395" s="13" t="s">
        <v>326</v>
      </c>
      <c r="DR395" s="13" t="s">
        <v>303</v>
      </c>
      <c r="DY395" s="13" t="s">
        <v>303</v>
      </c>
      <c r="EF395" s="13" t="s">
        <v>302</v>
      </c>
      <c r="EG395" s="13" t="s">
        <v>302</v>
      </c>
      <c r="EH395" s="13" t="s">
        <v>303</v>
      </c>
      <c r="EI395" s="13">
        <v>4</v>
      </c>
      <c r="EJ395" s="13">
        <v>1</v>
      </c>
      <c r="EK395" s="13">
        <v>1.25</v>
      </c>
      <c r="EL395" s="13" t="s">
        <v>303</v>
      </c>
      <c r="ER395" s="13" t="s">
        <v>303</v>
      </c>
      <c r="EX395" s="13" t="s">
        <v>303</v>
      </c>
      <c r="FD395" s="13" t="s">
        <v>303</v>
      </c>
      <c r="FJ395" s="13" t="s">
        <v>302</v>
      </c>
      <c r="FK395" s="13" t="s">
        <v>302</v>
      </c>
      <c r="FL395" s="13" t="s">
        <v>303</v>
      </c>
      <c r="FM395" s="13">
        <v>125</v>
      </c>
      <c r="FN395" s="13">
        <v>3</v>
      </c>
      <c r="FO395" s="13">
        <v>3.6</v>
      </c>
      <c r="FP395" s="13" t="s">
        <v>335</v>
      </c>
      <c r="FQ395" s="13" t="s">
        <v>302</v>
      </c>
      <c r="FR395" s="13" t="s">
        <v>302</v>
      </c>
      <c r="FS395" s="13" t="s">
        <v>303</v>
      </c>
      <c r="FT395" s="13">
        <v>2.5</v>
      </c>
      <c r="FU395" s="13">
        <v>31</v>
      </c>
      <c r="FV395" s="13">
        <v>12.4</v>
      </c>
      <c r="FW395" s="13" t="s">
        <v>2432</v>
      </c>
      <c r="FX395" s="13" t="s">
        <v>302</v>
      </c>
      <c r="FY395" s="13" t="s">
        <v>302</v>
      </c>
      <c r="FZ395" s="13" t="s">
        <v>303</v>
      </c>
      <c r="GA395" s="13">
        <v>5</v>
      </c>
      <c r="GB395" s="13">
        <v>7</v>
      </c>
      <c r="GC395" s="13">
        <v>1.4</v>
      </c>
      <c r="GD395" s="13" t="s">
        <v>1984</v>
      </c>
      <c r="GE395" s="13" t="s">
        <v>302</v>
      </c>
      <c r="GF395" s="13" t="s">
        <v>302</v>
      </c>
      <c r="GG395" s="13" t="s">
        <v>303</v>
      </c>
      <c r="GH395" s="13">
        <v>380</v>
      </c>
      <c r="GI395" s="13">
        <v>5</v>
      </c>
      <c r="GJ395" s="13">
        <v>3.29</v>
      </c>
      <c r="GK395" s="13" t="s">
        <v>2433</v>
      </c>
      <c r="GL395" s="13" t="s">
        <v>302</v>
      </c>
      <c r="GM395" s="13" t="s">
        <v>302</v>
      </c>
      <c r="GN395" s="13" t="s">
        <v>303</v>
      </c>
      <c r="GO395" s="13">
        <v>5</v>
      </c>
      <c r="GP395" s="13">
        <v>7</v>
      </c>
      <c r="GQ395" s="13">
        <v>1.4</v>
      </c>
      <c r="GR395" s="13" t="s">
        <v>1984</v>
      </c>
      <c r="GS395" s="13" t="s">
        <v>302</v>
      </c>
      <c r="GT395" s="13" t="s">
        <v>302</v>
      </c>
      <c r="GU395" s="13" t="s">
        <v>302</v>
      </c>
      <c r="GW395" s="13">
        <v>7.5</v>
      </c>
      <c r="GX395" s="13">
        <v>7.5</v>
      </c>
      <c r="GY395" s="13" t="s">
        <v>336</v>
      </c>
      <c r="GZ395" s="13" t="s">
        <v>302</v>
      </c>
      <c r="HA395" s="13" t="s">
        <v>302</v>
      </c>
      <c r="HB395" s="13" t="s">
        <v>302</v>
      </c>
      <c r="HD395" s="13">
        <v>3.5</v>
      </c>
      <c r="HE395" s="13">
        <v>3.5</v>
      </c>
      <c r="HF395" s="13" t="s">
        <v>2055</v>
      </c>
      <c r="HG395" s="13" t="s">
        <v>302</v>
      </c>
      <c r="HH395" s="13" t="s">
        <v>302</v>
      </c>
      <c r="HI395" s="13" t="s">
        <v>302</v>
      </c>
      <c r="HK395" s="13">
        <v>2.75</v>
      </c>
      <c r="HL395" s="13">
        <v>2.75</v>
      </c>
      <c r="HM395" s="13" t="s">
        <v>378</v>
      </c>
      <c r="HN395" s="13" t="s">
        <v>302</v>
      </c>
      <c r="HO395" s="13" t="s">
        <v>302</v>
      </c>
      <c r="HP395" s="13" t="s">
        <v>302</v>
      </c>
      <c r="HR395" s="13">
        <v>15</v>
      </c>
      <c r="HS395" s="13">
        <v>15</v>
      </c>
      <c r="HT395" s="13" t="s">
        <v>367</v>
      </c>
      <c r="HU395" s="13" t="s">
        <v>302</v>
      </c>
      <c r="HV395" s="13" t="s">
        <v>302</v>
      </c>
      <c r="HW395" s="13" t="s">
        <v>302</v>
      </c>
      <c r="HY395" s="13">
        <v>2</v>
      </c>
      <c r="HZ395" s="13">
        <v>0.28999999999999998</v>
      </c>
      <c r="IA395" s="13" t="s">
        <v>3936</v>
      </c>
      <c r="ID395" s="16"/>
      <c r="IE395" s="16"/>
      <c r="IF395" s="16"/>
      <c r="IG395" s="16"/>
      <c r="IH395" s="16"/>
      <c r="II395" s="16"/>
      <c r="IJ395" s="16"/>
      <c r="IK395" s="16"/>
      <c r="IL395" s="16"/>
      <c r="IM395" s="16"/>
      <c r="IP395" s="13" t="s">
        <v>304</v>
      </c>
      <c r="IQ395" s="13">
        <v>1</v>
      </c>
      <c r="IR395" s="13">
        <v>0</v>
      </c>
      <c r="IS395" s="17">
        <v>0</v>
      </c>
      <c r="IT395" s="17">
        <v>0</v>
      </c>
      <c r="IU395" s="17">
        <v>0</v>
      </c>
      <c r="IV395" s="17">
        <v>0</v>
      </c>
      <c r="IW395" s="13">
        <v>0</v>
      </c>
      <c r="IX395" s="13">
        <v>0</v>
      </c>
      <c r="IY395" s="13">
        <v>0</v>
      </c>
      <c r="IZ395" s="13">
        <v>0</v>
      </c>
      <c r="JE395" s="13" t="s">
        <v>304</v>
      </c>
      <c r="JF395" s="13">
        <v>1</v>
      </c>
      <c r="JG395" s="13">
        <v>0</v>
      </c>
      <c r="JH395" s="13">
        <v>0</v>
      </c>
      <c r="JI395" s="13">
        <v>0</v>
      </c>
      <c r="JK395" s="13">
        <v>60620410</v>
      </c>
      <c r="JL395" s="13" t="s">
        <v>3937</v>
      </c>
      <c r="JM395" s="13" t="s">
        <v>3938</v>
      </c>
      <c r="JN395" s="13">
        <v>319</v>
      </c>
    </row>
    <row r="396" spans="1:274" x14ac:dyDescent="0.3">
      <c r="A396" s="13" t="s">
        <v>3939</v>
      </c>
      <c r="B396" s="13" t="s">
        <v>3940</v>
      </c>
      <c r="C396" s="53" t="s">
        <v>3443</v>
      </c>
      <c r="D396" s="13" t="s">
        <v>311</v>
      </c>
      <c r="E396" s="13" t="s">
        <v>350</v>
      </c>
      <c r="F396" s="13" t="s">
        <v>350</v>
      </c>
      <c r="G396" s="13" t="s">
        <v>350</v>
      </c>
      <c r="H396" s="13" t="s">
        <v>381</v>
      </c>
      <c r="I396" s="13" t="s">
        <v>358</v>
      </c>
      <c r="DR396" s="13" t="s">
        <v>302</v>
      </c>
      <c r="DS396" s="13" t="s">
        <v>302</v>
      </c>
      <c r="DT396" s="13" t="s">
        <v>302</v>
      </c>
      <c r="DV396" s="13">
        <v>13</v>
      </c>
      <c r="DW396" s="13">
        <v>13</v>
      </c>
      <c r="DX396" s="13" t="s">
        <v>3671</v>
      </c>
      <c r="DY396" s="13" t="s">
        <v>302</v>
      </c>
      <c r="DZ396" s="13" t="s">
        <v>302</v>
      </c>
      <c r="EA396" s="13" t="s">
        <v>302</v>
      </c>
      <c r="EC396" s="13">
        <v>34</v>
      </c>
      <c r="ED396" s="13">
        <v>34</v>
      </c>
      <c r="EE396" s="13" t="s">
        <v>2047</v>
      </c>
      <c r="ID396" s="16"/>
      <c r="IE396" s="16"/>
      <c r="IF396" s="16"/>
      <c r="IG396" s="16"/>
      <c r="IH396" s="16"/>
      <c r="II396" s="16"/>
      <c r="IJ396" s="16"/>
      <c r="IK396" s="16"/>
      <c r="IL396" s="16"/>
      <c r="IM396" s="16"/>
      <c r="IP396" s="13" t="s">
        <v>304</v>
      </c>
      <c r="IQ396" s="13">
        <v>1</v>
      </c>
      <c r="IR396" s="13">
        <v>0</v>
      </c>
      <c r="IS396" s="17">
        <v>0</v>
      </c>
      <c r="IT396" s="17">
        <v>0</v>
      </c>
      <c r="IU396" s="17">
        <v>0</v>
      </c>
      <c r="IV396" s="17">
        <v>0</v>
      </c>
      <c r="IW396" s="13">
        <v>0</v>
      </c>
      <c r="IX396" s="13">
        <v>0</v>
      </c>
      <c r="IY396" s="13">
        <v>0</v>
      </c>
      <c r="IZ396" s="13">
        <v>0</v>
      </c>
      <c r="JE396" s="13" t="s">
        <v>304</v>
      </c>
      <c r="JF396" s="13">
        <v>1</v>
      </c>
      <c r="JG396" s="13">
        <v>0</v>
      </c>
      <c r="JH396" s="13">
        <v>0</v>
      </c>
      <c r="JI396" s="13">
        <v>0</v>
      </c>
      <c r="JK396" s="13">
        <v>60620417</v>
      </c>
      <c r="JL396" s="13" t="s">
        <v>3941</v>
      </c>
      <c r="JM396" s="13" t="s">
        <v>3942</v>
      </c>
      <c r="JN396" s="13">
        <v>320</v>
      </c>
    </row>
    <row r="397" spans="1:274" x14ac:dyDescent="0.3">
      <c r="A397" s="13" t="s">
        <v>3943</v>
      </c>
      <c r="B397" s="13" t="s">
        <v>3944</v>
      </c>
      <c r="C397" s="53" t="s">
        <v>3443</v>
      </c>
      <c r="D397" s="13" t="s">
        <v>311</v>
      </c>
      <c r="E397" s="13" t="s">
        <v>350</v>
      </c>
      <c r="F397" s="13" t="s">
        <v>350</v>
      </c>
      <c r="G397" s="13" t="s">
        <v>350</v>
      </c>
      <c r="H397" s="13" t="s">
        <v>381</v>
      </c>
      <c r="I397" s="13" t="s">
        <v>301</v>
      </c>
      <c r="EL397" s="13" t="s">
        <v>302</v>
      </c>
      <c r="EM397" s="13" t="s">
        <v>302</v>
      </c>
      <c r="EN397" s="13" t="s">
        <v>302</v>
      </c>
      <c r="EP397" s="13">
        <v>4</v>
      </c>
      <c r="EQ397" s="13">
        <v>4</v>
      </c>
      <c r="ER397" s="13" t="s">
        <v>302</v>
      </c>
      <c r="ES397" s="13" t="s">
        <v>302</v>
      </c>
      <c r="ET397" s="13" t="s">
        <v>302</v>
      </c>
      <c r="EV397" s="13">
        <v>3</v>
      </c>
      <c r="EW397" s="13">
        <v>3</v>
      </c>
      <c r="EX397" s="13" t="s">
        <v>302</v>
      </c>
      <c r="EY397" s="13" t="s">
        <v>302</v>
      </c>
      <c r="EZ397" s="13" t="s">
        <v>302</v>
      </c>
      <c r="FB397" s="13">
        <v>5</v>
      </c>
      <c r="FC397" s="13">
        <v>5</v>
      </c>
      <c r="FD397" s="13" t="s">
        <v>302</v>
      </c>
      <c r="FE397" s="13" t="s">
        <v>302</v>
      </c>
      <c r="FF397" s="13" t="s">
        <v>302</v>
      </c>
      <c r="FH397" s="13">
        <v>3</v>
      </c>
      <c r="FI397" s="13">
        <v>3</v>
      </c>
      <c r="ID397" s="16"/>
      <c r="IE397" s="16"/>
      <c r="IF397" s="16"/>
      <c r="IG397" s="16"/>
      <c r="IH397" s="16"/>
      <c r="II397" s="16"/>
      <c r="IJ397" s="16"/>
      <c r="IK397" s="16"/>
      <c r="IL397" s="16"/>
      <c r="IM397" s="16"/>
      <c r="IP397" s="13" t="s">
        <v>304</v>
      </c>
      <c r="IQ397" s="13">
        <v>1</v>
      </c>
      <c r="IR397" s="13">
        <v>0</v>
      </c>
      <c r="IS397" s="17">
        <v>0</v>
      </c>
      <c r="IT397" s="17">
        <v>0</v>
      </c>
      <c r="IU397" s="17">
        <v>0</v>
      </c>
      <c r="IV397" s="17">
        <v>0</v>
      </c>
      <c r="IW397" s="13">
        <v>0</v>
      </c>
      <c r="IX397" s="13">
        <v>0</v>
      </c>
      <c r="IY397" s="13">
        <v>0</v>
      </c>
      <c r="IZ397" s="13">
        <v>0</v>
      </c>
      <c r="JE397" s="13" t="s">
        <v>304</v>
      </c>
      <c r="JF397" s="13">
        <v>1</v>
      </c>
      <c r="JG397" s="13">
        <v>0</v>
      </c>
      <c r="JH397" s="13">
        <v>0</v>
      </c>
      <c r="JI397" s="13">
        <v>0</v>
      </c>
      <c r="JK397" s="13">
        <v>60620426</v>
      </c>
      <c r="JL397" s="13" t="s">
        <v>3945</v>
      </c>
      <c r="JM397" s="13" t="s">
        <v>3946</v>
      </c>
      <c r="JN397" s="13">
        <v>321</v>
      </c>
    </row>
    <row r="398" spans="1:274" x14ac:dyDescent="0.3">
      <c r="A398" s="13" t="s">
        <v>3947</v>
      </c>
      <c r="B398" s="13" t="s">
        <v>3948</v>
      </c>
      <c r="C398" s="53" t="s">
        <v>3443</v>
      </c>
      <c r="D398" s="13" t="s">
        <v>311</v>
      </c>
      <c r="E398" s="13" t="s">
        <v>350</v>
      </c>
      <c r="F398" s="13" t="s">
        <v>350</v>
      </c>
      <c r="G398" s="13" t="s">
        <v>350</v>
      </c>
      <c r="H398" s="13" t="s">
        <v>381</v>
      </c>
      <c r="I398" s="13" t="s">
        <v>1844</v>
      </c>
      <c r="IB398" s="13" t="s">
        <v>302</v>
      </c>
      <c r="IC398" s="13" t="s">
        <v>2185</v>
      </c>
      <c r="ID398" s="16"/>
      <c r="IE398" s="16"/>
      <c r="IF398" s="16"/>
      <c r="IG398" s="16"/>
      <c r="IH398" s="16"/>
      <c r="II398" s="16"/>
      <c r="IJ398" s="16" t="s">
        <v>302</v>
      </c>
      <c r="IK398" s="16" t="s">
        <v>302</v>
      </c>
      <c r="IL398" s="16"/>
      <c r="IM398" s="16">
        <v>15</v>
      </c>
      <c r="IN398" s="13">
        <v>15</v>
      </c>
      <c r="IO398" s="13">
        <v>15</v>
      </c>
      <c r="IP398" s="13" t="s">
        <v>304</v>
      </c>
      <c r="IQ398" s="13">
        <v>1</v>
      </c>
      <c r="IR398" s="13">
        <v>0</v>
      </c>
      <c r="IS398" s="17">
        <v>0</v>
      </c>
      <c r="IT398" s="17">
        <v>0</v>
      </c>
      <c r="IU398" s="17">
        <v>0</v>
      </c>
      <c r="IV398" s="17">
        <v>0</v>
      </c>
      <c r="IW398" s="13">
        <v>0</v>
      </c>
      <c r="IX398" s="13">
        <v>0</v>
      </c>
      <c r="IY398" s="13">
        <v>0</v>
      </c>
      <c r="IZ398" s="13">
        <v>0</v>
      </c>
      <c r="JE398" s="13" t="s">
        <v>304</v>
      </c>
      <c r="JF398" s="13">
        <v>1</v>
      </c>
      <c r="JG398" s="13">
        <v>0</v>
      </c>
      <c r="JH398" s="13">
        <v>0</v>
      </c>
      <c r="JI398" s="13">
        <v>0</v>
      </c>
      <c r="JK398" s="13">
        <v>60620433</v>
      </c>
      <c r="JL398" s="13" t="s">
        <v>3949</v>
      </c>
      <c r="JM398" s="13" t="s">
        <v>3950</v>
      </c>
      <c r="JN398" s="13">
        <v>322</v>
      </c>
    </row>
    <row r="399" spans="1:274" x14ac:dyDescent="0.3">
      <c r="A399" s="13" t="s">
        <v>3951</v>
      </c>
      <c r="B399" s="13" t="s">
        <v>3952</v>
      </c>
      <c r="C399" s="53" t="s">
        <v>3443</v>
      </c>
      <c r="D399" s="13" t="s">
        <v>311</v>
      </c>
      <c r="E399" s="13" t="s">
        <v>350</v>
      </c>
      <c r="F399" s="13" t="s">
        <v>350</v>
      </c>
      <c r="G399" s="13" t="s">
        <v>350</v>
      </c>
      <c r="H399" s="13" t="s">
        <v>381</v>
      </c>
      <c r="I399" s="13" t="s">
        <v>313</v>
      </c>
      <c r="J399" s="13" t="s">
        <v>302</v>
      </c>
      <c r="K399" s="13" t="s">
        <v>302</v>
      </c>
      <c r="L399" s="13" t="s">
        <v>302</v>
      </c>
      <c r="N399" s="13">
        <v>1</v>
      </c>
      <c r="O399" s="13">
        <v>1</v>
      </c>
      <c r="P399" s="13" t="s">
        <v>2386</v>
      </c>
      <c r="Q399" s="13" t="s">
        <v>302</v>
      </c>
      <c r="R399" s="13" t="s">
        <v>302</v>
      </c>
      <c r="S399" s="13" t="s">
        <v>302</v>
      </c>
      <c r="U399" s="13">
        <v>2.25</v>
      </c>
      <c r="V399" s="13">
        <v>2.25</v>
      </c>
      <c r="W399" s="13" t="s">
        <v>2440</v>
      </c>
      <c r="X399" s="13" t="s">
        <v>302</v>
      </c>
      <c r="Y399" s="13" t="s">
        <v>302</v>
      </c>
      <c r="Z399" s="13" t="s">
        <v>302</v>
      </c>
      <c r="AB399" s="13">
        <v>2.5</v>
      </c>
      <c r="AC399" s="13">
        <v>2.5</v>
      </c>
      <c r="AD399" s="13" t="s">
        <v>2431</v>
      </c>
      <c r="AE399" s="13" t="s">
        <v>302</v>
      </c>
      <c r="AF399" s="13" t="s">
        <v>302</v>
      </c>
      <c r="AG399" s="13" t="s">
        <v>302</v>
      </c>
      <c r="AI399" s="13">
        <v>6.5</v>
      </c>
      <c r="AJ399" s="13">
        <v>6.5</v>
      </c>
      <c r="AK399" s="13" t="s">
        <v>3816</v>
      </c>
      <c r="AL399" s="13" t="s">
        <v>302</v>
      </c>
      <c r="AM399" s="13" t="s">
        <v>302</v>
      </c>
      <c r="AN399" s="13" t="s">
        <v>303</v>
      </c>
      <c r="AO399" s="13">
        <v>400</v>
      </c>
      <c r="AP399" s="13">
        <v>1.5</v>
      </c>
      <c r="AQ399" s="13">
        <v>1.88</v>
      </c>
      <c r="AR399" s="13" t="s">
        <v>1498</v>
      </c>
      <c r="AS399" s="13" t="s">
        <v>302</v>
      </c>
      <c r="AT399" s="13" t="s">
        <v>302</v>
      </c>
      <c r="AU399" s="13" t="s">
        <v>302</v>
      </c>
      <c r="AW399" s="13">
        <v>4</v>
      </c>
      <c r="AX399" s="13">
        <v>4</v>
      </c>
      <c r="AY399" s="13" t="s">
        <v>327</v>
      </c>
      <c r="AZ399" s="13" t="s">
        <v>302</v>
      </c>
      <c r="BA399" s="13" t="s">
        <v>302</v>
      </c>
      <c r="BB399" s="13" t="s">
        <v>302</v>
      </c>
      <c r="BD399" s="13">
        <v>2.5</v>
      </c>
      <c r="BE399" s="13">
        <v>2.5</v>
      </c>
      <c r="BF399" s="13" t="s">
        <v>341</v>
      </c>
      <c r="BG399" s="13" t="s">
        <v>302</v>
      </c>
      <c r="BH399" s="13" t="s">
        <v>302</v>
      </c>
      <c r="BI399" s="13" t="s">
        <v>302</v>
      </c>
      <c r="BK399" s="13">
        <v>2</v>
      </c>
      <c r="BL399" s="13">
        <v>2</v>
      </c>
      <c r="BM399" s="13" t="s">
        <v>2175</v>
      </c>
      <c r="BN399" s="13" t="s">
        <v>302</v>
      </c>
      <c r="BO399" s="13" t="s">
        <v>302</v>
      </c>
      <c r="BP399" s="13" t="s">
        <v>302</v>
      </c>
      <c r="BR399" s="13">
        <v>2.25</v>
      </c>
      <c r="BS399" s="13">
        <v>2.25</v>
      </c>
      <c r="BT399" s="13" t="s">
        <v>2172</v>
      </c>
      <c r="BU399" s="13" t="s">
        <v>302</v>
      </c>
      <c r="BV399" s="13" t="s">
        <v>302</v>
      </c>
      <c r="BW399" s="13" t="s">
        <v>303</v>
      </c>
      <c r="BX399" s="13">
        <v>384</v>
      </c>
      <c r="BY399" s="13">
        <v>4</v>
      </c>
      <c r="BZ399" s="13">
        <v>2.08</v>
      </c>
      <c r="CA399" s="13" t="s">
        <v>371</v>
      </c>
      <c r="CB399" s="13" t="s">
        <v>302</v>
      </c>
      <c r="CC399" s="13" t="s">
        <v>302</v>
      </c>
      <c r="CD399" s="13" t="s">
        <v>302</v>
      </c>
      <c r="CF399" s="13">
        <v>3.75</v>
      </c>
      <c r="CG399" s="13">
        <v>3.75</v>
      </c>
      <c r="CH399" s="13" t="s">
        <v>340</v>
      </c>
      <c r="CI399" s="13" t="s">
        <v>302</v>
      </c>
      <c r="CJ399" s="13" t="s">
        <v>302</v>
      </c>
      <c r="CK399" s="13" t="s">
        <v>302</v>
      </c>
      <c r="CM399" s="13">
        <v>3.5</v>
      </c>
      <c r="CN399" s="13">
        <v>3.5</v>
      </c>
      <c r="CO399" s="13" t="s">
        <v>1842</v>
      </c>
      <c r="CP399" s="13" t="s">
        <v>302</v>
      </c>
      <c r="CQ399" s="13" t="s">
        <v>302</v>
      </c>
      <c r="CR399" s="13" t="s">
        <v>302</v>
      </c>
      <c r="CT399" s="13">
        <v>7</v>
      </c>
      <c r="CU399" s="13">
        <v>7</v>
      </c>
      <c r="CV399" s="13" t="s">
        <v>1508</v>
      </c>
      <c r="CW399" s="13" t="s">
        <v>302</v>
      </c>
      <c r="CX399" s="13" t="s">
        <v>302</v>
      </c>
      <c r="CY399" s="13" t="s">
        <v>302</v>
      </c>
      <c r="DA399" s="13">
        <v>5.5</v>
      </c>
      <c r="DB399" s="13">
        <v>5.5</v>
      </c>
      <c r="DC399" s="13" t="s">
        <v>1842</v>
      </c>
      <c r="DD399" s="13" t="s">
        <v>302</v>
      </c>
      <c r="DE399" s="13" t="s">
        <v>302</v>
      </c>
      <c r="DF399" s="13" t="s">
        <v>303</v>
      </c>
      <c r="DG399" s="13">
        <v>140</v>
      </c>
      <c r="DH399" s="13">
        <v>3.5</v>
      </c>
      <c r="DI399" s="13">
        <v>5</v>
      </c>
      <c r="DJ399" s="13" t="s">
        <v>3766</v>
      </c>
      <c r="DK399" s="13" t="s">
        <v>302</v>
      </c>
      <c r="DL399" s="13" t="s">
        <v>302</v>
      </c>
      <c r="DM399" s="13" t="s">
        <v>302</v>
      </c>
      <c r="DO399" s="13">
        <v>8</v>
      </c>
      <c r="DP399" s="13">
        <v>8</v>
      </c>
      <c r="DQ399" s="13" t="s">
        <v>326</v>
      </c>
      <c r="DR399" s="13" t="s">
        <v>303</v>
      </c>
      <c r="DY399" s="13" t="s">
        <v>303</v>
      </c>
      <c r="EF399" s="13" t="s">
        <v>302</v>
      </c>
      <c r="EG399" s="13" t="s">
        <v>302</v>
      </c>
      <c r="EH399" s="13" t="s">
        <v>303</v>
      </c>
      <c r="EI399" s="13">
        <v>4</v>
      </c>
      <c r="EJ399" s="13">
        <v>1</v>
      </c>
      <c r="EK399" s="13">
        <v>1.25</v>
      </c>
      <c r="EL399" s="13" t="s">
        <v>303</v>
      </c>
      <c r="ER399" s="13" t="s">
        <v>303</v>
      </c>
      <c r="EX399" s="13" t="s">
        <v>303</v>
      </c>
      <c r="FD399" s="13" t="s">
        <v>303</v>
      </c>
      <c r="FJ399" s="13" t="s">
        <v>302</v>
      </c>
      <c r="FK399" s="13" t="s">
        <v>302</v>
      </c>
      <c r="FL399" s="13" t="s">
        <v>303</v>
      </c>
      <c r="FM399" s="13">
        <v>100</v>
      </c>
      <c r="FN399" s="13">
        <v>2</v>
      </c>
      <c r="FO399" s="13">
        <v>3</v>
      </c>
      <c r="FP399" s="13" t="s">
        <v>412</v>
      </c>
      <c r="FQ399" s="13" t="s">
        <v>302</v>
      </c>
      <c r="FR399" s="13" t="s">
        <v>302</v>
      </c>
      <c r="FS399" s="13" t="s">
        <v>303</v>
      </c>
      <c r="FT399" s="13">
        <v>2.5</v>
      </c>
      <c r="FU399" s="13">
        <v>32</v>
      </c>
      <c r="FV399" s="13">
        <v>12.8</v>
      </c>
      <c r="FW399" s="13" t="s">
        <v>2437</v>
      </c>
      <c r="FX399" s="13" t="s">
        <v>302</v>
      </c>
      <c r="FY399" s="13" t="s">
        <v>302</v>
      </c>
      <c r="FZ399" s="13" t="s">
        <v>303</v>
      </c>
      <c r="GA399" s="13">
        <v>5</v>
      </c>
      <c r="GB399" s="13">
        <v>4</v>
      </c>
      <c r="GC399" s="13">
        <v>0.8</v>
      </c>
      <c r="GD399" s="13" t="s">
        <v>2428</v>
      </c>
      <c r="GE399" s="13" t="s">
        <v>302</v>
      </c>
      <c r="GF399" s="13" t="s">
        <v>302</v>
      </c>
      <c r="GG399" s="13" t="s">
        <v>303</v>
      </c>
      <c r="GH399" s="13">
        <v>350</v>
      </c>
      <c r="GI399" s="13">
        <v>5.5</v>
      </c>
      <c r="GJ399" s="13">
        <v>3.93</v>
      </c>
      <c r="GK399" s="13" t="s">
        <v>374</v>
      </c>
      <c r="GL399" s="13" t="s">
        <v>302</v>
      </c>
      <c r="GM399" s="13" t="s">
        <v>302</v>
      </c>
      <c r="GN399" s="13" t="s">
        <v>303</v>
      </c>
      <c r="GO399" s="13">
        <v>5</v>
      </c>
      <c r="GP399" s="13">
        <v>4</v>
      </c>
      <c r="GQ399" s="13">
        <v>0.8</v>
      </c>
      <c r="GR399" s="13" t="s">
        <v>2428</v>
      </c>
      <c r="GS399" s="13" t="s">
        <v>302</v>
      </c>
      <c r="GT399" s="13" t="s">
        <v>302</v>
      </c>
      <c r="GU399" s="13" t="s">
        <v>303</v>
      </c>
      <c r="GV399" s="13">
        <v>75</v>
      </c>
      <c r="GW399" s="13">
        <v>4.5</v>
      </c>
      <c r="GX399" s="13">
        <v>6</v>
      </c>
      <c r="GY399" s="13" t="s">
        <v>2056</v>
      </c>
      <c r="GZ399" s="13" t="s">
        <v>302</v>
      </c>
      <c r="HA399" s="13" t="s">
        <v>302</v>
      </c>
      <c r="HB399" s="13" t="s">
        <v>302</v>
      </c>
      <c r="HD399" s="13">
        <v>3.5</v>
      </c>
      <c r="HE399" s="13">
        <v>3.5</v>
      </c>
      <c r="HF399" s="13" t="s">
        <v>2055</v>
      </c>
      <c r="HG399" s="13" t="s">
        <v>302</v>
      </c>
      <c r="HH399" s="13" t="s">
        <v>302</v>
      </c>
      <c r="HI399" s="13" t="s">
        <v>303</v>
      </c>
      <c r="HJ399" s="13">
        <v>15</v>
      </c>
      <c r="HK399" s="13">
        <v>5</v>
      </c>
      <c r="HL399" s="13">
        <v>3.33</v>
      </c>
      <c r="HM399" s="13" t="s">
        <v>378</v>
      </c>
      <c r="HN399" s="13" t="s">
        <v>302</v>
      </c>
      <c r="HO399" s="13" t="s">
        <v>302</v>
      </c>
      <c r="HP399" s="13" t="s">
        <v>303</v>
      </c>
      <c r="HQ399" s="13">
        <v>24</v>
      </c>
      <c r="HR399" s="13">
        <v>14</v>
      </c>
      <c r="HS399" s="13">
        <v>17.5</v>
      </c>
      <c r="HT399" s="13" t="s">
        <v>2441</v>
      </c>
      <c r="HU399" s="13" t="s">
        <v>302</v>
      </c>
      <c r="HV399" s="13" t="s">
        <v>302</v>
      </c>
      <c r="HW399" s="13" t="s">
        <v>302</v>
      </c>
      <c r="HY399" s="13">
        <v>2</v>
      </c>
      <c r="HZ399" s="13">
        <v>0.28999999999999998</v>
      </c>
      <c r="IA399" s="13" t="s">
        <v>326</v>
      </c>
      <c r="ID399" s="16"/>
      <c r="IE399" s="16"/>
      <c r="IF399" s="16"/>
      <c r="IG399" s="16"/>
      <c r="IH399" s="16"/>
      <c r="II399" s="16"/>
      <c r="IJ399" s="16"/>
      <c r="IK399" s="16"/>
      <c r="IL399" s="16"/>
      <c r="IM399" s="16"/>
      <c r="IP399" s="13" t="s">
        <v>304</v>
      </c>
      <c r="IQ399" s="13">
        <v>1</v>
      </c>
      <c r="IR399" s="13">
        <v>0</v>
      </c>
      <c r="IS399" s="17">
        <v>0</v>
      </c>
      <c r="IT399" s="17">
        <v>0</v>
      </c>
      <c r="IU399" s="17">
        <v>0</v>
      </c>
      <c r="IV399" s="17">
        <v>0</v>
      </c>
      <c r="IW399" s="13">
        <v>0</v>
      </c>
      <c r="IX399" s="13">
        <v>0</v>
      </c>
      <c r="IY399" s="13">
        <v>0</v>
      </c>
      <c r="IZ399" s="13">
        <v>0</v>
      </c>
      <c r="JE399" s="13" t="s">
        <v>304</v>
      </c>
      <c r="JF399" s="13">
        <v>1</v>
      </c>
      <c r="JG399" s="13">
        <v>0</v>
      </c>
      <c r="JH399" s="13">
        <v>0</v>
      </c>
      <c r="JI399" s="13">
        <v>0</v>
      </c>
      <c r="JK399" s="13">
        <v>60620441</v>
      </c>
      <c r="JL399" s="13" t="s">
        <v>3953</v>
      </c>
      <c r="JM399" s="13" t="s">
        <v>3954</v>
      </c>
      <c r="JN399" s="13">
        <v>323</v>
      </c>
    </row>
    <row r="400" spans="1:274" x14ac:dyDescent="0.3">
      <c r="A400" s="13" t="s">
        <v>3955</v>
      </c>
      <c r="B400" s="13" t="s">
        <v>3956</v>
      </c>
      <c r="C400" s="53" t="s">
        <v>3443</v>
      </c>
      <c r="D400" s="13" t="s">
        <v>311</v>
      </c>
      <c r="E400" s="13" t="s">
        <v>350</v>
      </c>
      <c r="F400" s="13" t="s">
        <v>350</v>
      </c>
      <c r="G400" s="13" t="s">
        <v>350</v>
      </c>
      <c r="H400" s="13" t="s">
        <v>381</v>
      </c>
      <c r="I400" s="13" t="s">
        <v>358</v>
      </c>
      <c r="DR400" s="13" t="s">
        <v>302</v>
      </c>
      <c r="DS400" s="13" t="s">
        <v>302</v>
      </c>
      <c r="DT400" s="13" t="s">
        <v>302</v>
      </c>
      <c r="DV400" s="13">
        <v>12</v>
      </c>
      <c r="DW400" s="13">
        <v>12</v>
      </c>
      <c r="DX400" s="13" t="s">
        <v>359</v>
      </c>
      <c r="DY400" s="13" t="s">
        <v>302</v>
      </c>
      <c r="DZ400" s="13" t="s">
        <v>302</v>
      </c>
      <c r="EA400" s="13" t="s">
        <v>302</v>
      </c>
      <c r="EC400" s="13">
        <v>40</v>
      </c>
      <c r="ED400" s="13">
        <v>40</v>
      </c>
      <c r="EE400" s="13" t="s">
        <v>326</v>
      </c>
      <c r="ID400" s="16"/>
      <c r="IE400" s="16"/>
      <c r="IF400" s="16"/>
      <c r="IG400" s="16"/>
      <c r="IH400" s="16"/>
      <c r="II400" s="16"/>
      <c r="IJ400" s="16"/>
      <c r="IK400" s="16"/>
      <c r="IL400" s="16"/>
      <c r="IM400" s="16"/>
      <c r="IP400" s="13" t="s">
        <v>304</v>
      </c>
      <c r="IQ400" s="13">
        <v>1</v>
      </c>
      <c r="IR400" s="13">
        <v>0</v>
      </c>
      <c r="IS400" s="17">
        <v>0</v>
      </c>
      <c r="IT400" s="17">
        <v>0</v>
      </c>
      <c r="IU400" s="17">
        <v>0</v>
      </c>
      <c r="IV400" s="17">
        <v>0</v>
      </c>
      <c r="IW400" s="13">
        <v>0</v>
      </c>
      <c r="IX400" s="13">
        <v>0</v>
      </c>
      <c r="IY400" s="13">
        <v>0</v>
      </c>
      <c r="IZ400" s="13">
        <v>0</v>
      </c>
      <c r="JE400" s="13" t="s">
        <v>304</v>
      </c>
      <c r="JF400" s="13">
        <v>1</v>
      </c>
      <c r="JG400" s="13">
        <v>0</v>
      </c>
      <c r="JH400" s="13">
        <v>0</v>
      </c>
      <c r="JI400" s="13">
        <v>0</v>
      </c>
      <c r="JK400" s="13">
        <v>60620449</v>
      </c>
      <c r="JL400" s="13" t="s">
        <v>3957</v>
      </c>
      <c r="JM400" s="13" t="s">
        <v>3958</v>
      </c>
      <c r="JN400" s="13">
        <v>324</v>
      </c>
    </row>
    <row r="401" spans="1:274" x14ac:dyDescent="0.3">
      <c r="A401" s="13" t="s">
        <v>3959</v>
      </c>
      <c r="B401" s="13" t="s">
        <v>3960</v>
      </c>
      <c r="C401" s="53" t="s">
        <v>3443</v>
      </c>
      <c r="D401" s="13" t="s">
        <v>311</v>
      </c>
      <c r="E401" s="13" t="s">
        <v>350</v>
      </c>
      <c r="F401" s="13" t="s">
        <v>350</v>
      </c>
      <c r="G401" s="13" t="s">
        <v>350</v>
      </c>
      <c r="H401" s="13" t="s">
        <v>381</v>
      </c>
      <c r="I401" s="13" t="s">
        <v>301</v>
      </c>
      <c r="EL401" s="13" t="s">
        <v>302</v>
      </c>
      <c r="EM401" s="13" t="s">
        <v>302</v>
      </c>
      <c r="EN401" s="13" t="s">
        <v>302</v>
      </c>
      <c r="EP401" s="13">
        <v>3</v>
      </c>
      <c r="EQ401" s="13">
        <v>3</v>
      </c>
      <c r="ER401" s="13" t="s">
        <v>302</v>
      </c>
      <c r="ES401" s="13" t="s">
        <v>302</v>
      </c>
      <c r="ET401" s="13" t="s">
        <v>302</v>
      </c>
      <c r="EV401" s="13">
        <v>3</v>
      </c>
      <c r="EW401" s="13">
        <v>3</v>
      </c>
      <c r="EX401" s="13" t="s">
        <v>302</v>
      </c>
      <c r="EY401" s="13" t="s">
        <v>302</v>
      </c>
      <c r="EZ401" s="13" t="s">
        <v>302</v>
      </c>
      <c r="FB401" s="13">
        <v>4</v>
      </c>
      <c r="FC401" s="13">
        <v>4</v>
      </c>
      <c r="FD401" s="13" t="s">
        <v>302</v>
      </c>
      <c r="FE401" s="13" t="s">
        <v>302</v>
      </c>
      <c r="FF401" s="13" t="s">
        <v>302</v>
      </c>
      <c r="FH401" s="13">
        <v>3</v>
      </c>
      <c r="FI401" s="13">
        <v>3</v>
      </c>
      <c r="IP401" s="13" t="s">
        <v>304</v>
      </c>
      <c r="IQ401" s="13">
        <v>1</v>
      </c>
      <c r="IR401" s="13">
        <v>0</v>
      </c>
      <c r="IS401" s="13">
        <v>0</v>
      </c>
      <c r="IT401" s="13">
        <v>0</v>
      </c>
      <c r="IU401" s="13">
        <v>0</v>
      </c>
      <c r="IV401" s="13">
        <v>0</v>
      </c>
      <c r="IW401" s="13">
        <v>0</v>
      </c>
      <c r="IX401" s="13">
        <v>0</v>
      </c>
      <c r="IY401" s="13">
        <v>0</v>
      </c>
      <c r="IZ401" s="13">
        <v>0</v>
      </c>
      <c r="JE401" s="13" t="s">
        <v>304</v>
      </c>
      <c r="JF401" s="13">
        <v>1</v>
      </c>
      <c r="JG401" s="13">
        <v>0</v>
      </c>
      <c r="JH401" s="13">
        <v>0</v>
      </c>
      <c r="JI401" s="13">
        <v>0</v>
      </c>
      <c r="JK401" s="13">
        <v>60620457</v>
      </c>
      <c r="JL401" s="13" t="s">
        <v>3961</v>
      </c>
      <c r="JM401" s="13" t="s">
        <v>3962</v>
      </c>
      <c r="JN401" s="13">
        <v>325</v>
      </c>
    </row>
    <row r="402" spans="1:274" x14ac:dyDescent="0.3">
      <c r="A402" s="13" t="s">
        <v>3963</v>
      </c>
      <c r="B402" s="13" t="s">
        <v>3964</v>
      </c>
      <c r="C402" s="53" t="s">
        <v>3443</v>
      </c>
      <c r="D402" s="13" t="s">
        <v>311</v>
      </c>
      <c r="E402" s="13" t="s">
        <v>350</v>
      </c>
      <c r="F402" s="13" t="s">
        <v>350</v>
      </c>
      <c r="G402" s="13" t="s">
        <v>350</v>
      </c>
      <c r="H402" s="13" t="s">
        <v>381</v>
      </c>
      <c r="I402" s="13" t="s">
        <v>1844</v>
      </c>
      <c r="IB402" s="13" t="s">
        <v>302</v>
      </c>
      <c r="IC402" s="13" t="s">
        <v>2185</v>
      </c>
      <c r="IJ402" s="13" t="s">
        <v>302</v>
      </c>
      <c r="IK402" s="13" t="s">
        <v>302</v>
      </c>
      <c r="IM402" s="13">
        <v>20</v>
      </c>
      <c r="IN402" s="13">
        <v>20</v>
      </c>
      <c r="IO402" s="13">
        <v>20</v>
      </c>
      <c r="IP402" s="13" t="s">
        <v>304</v>
      </c>
      <c r="IQ402" s="13">
        <v>1</v>
      </c>
      <c r="IR402" s="13">
        <v>0</v>
      </c>
      <c r="IS402" s="13">
        <v>0</v>
      </c>
      <c r="IT402" s="13">
        <v>0</v>
      </c>
      <c r="IU402" s="13">
        <v>0</v>
      </c>
      <c r="IV402" s="13">
        <v>0</v>
      </c>
      <c r="IW402" s="13">
        <v>0</v>
      </c>
      <c r="IX402" s="13">
        <v>0</v>
      </c>
      <c r="IY402" s="13">
        <v>0</v>
      </c>
      <c r="IZ402" s="13">
        <v>0</v>
      </c>
      <c r="JE402" s="13" t="s">
        <v>304</v>
      </c>
      <c r="JF402" s="13">
        <v>1</v>
      </c>
      <c r="JG402" s="13">
        <v>0</v>
      </c>
      <c r="JH402" s="13">
        <v>0</v>
      </c>
      <c r="JI402" s="13">
        <v>0</v>
      </c>
      <c r="JK402" s="13">
        <v>60620465</v>
      </c>
      <c r="JL402" s="13" t="s">
        <v>3965</v>
      </c>
      <c r="JM402" s="13" t="s">
        <v>3966</v>
      </c>
      <c r="JN402" s="13">
        <v>326</v>
      </c>
    </row>
    <row r="403" spans="1:274" x14ac:dyDescent="0.3">
      <c r="A403" s="13" t="s">
        <v>3967</v>
      </c>
      <c r="B403" s="13" t="s">
        <v>3968</v>
      </c>
      <c r="C403" s="53" t="s">
        <v>3443</v>
      </c>
      <c r="D403" s="13" t="s">
        <v>311</v>
      </c>
      <c r="E403" s="13" t="s">
        <v>350</v>
      </c>
      <c r="F403" s="13" t="s">
        <v>350</v>
      </c>
      <c r="G403" s="13" t="s">
        <v>350</v>
      </c>
      <c r="H403" s="13" t="s">
        <v>381</v>
      </c>
      <c r="I403" s="13" t="s">
        <v>313</v>
      </c>
      <c r="J403" s="13" t="s">
        <v>302</v>
      </c>
      <c r="K403" s="13" t="s">
        <v>302</v>
      </c>
      <c r="L403" s="13" t="s">
        <v>302</v>
      </c>
      <c r="N403" s="13">
        <v>1</v>
      </c>
      <c r="O403" s="13">
        <v>1</v>
      </c>
      <c r="P403" s="13" t="s">
        <v>2386</v>
      </c>
      <c r="Q403" s="13" t="s">
        <v>302</v>
      </c>
      <c r="R403" s="13" t="s">
        <v>302</v>
      </c>
      <c r="S403" s="13" t="s">
        <v>302</v>
      </c>
      <c r="U403" s="13">
        <v>2.5</v>
      </c>
      <c r="V403" s="13">
        <v>2.5</v>
      </c>
      <c r="W403" s="13" t="s">
        <v>3969</v>
      </c>
      <c r="X403" s="13" t="s">
        <v>302</v>
      </c>
      <c r="Y403" s="13" t="s">
        <v>302</v>
      </c>
      <c r="Z403" s="13" t="s">
        <v>302</v>
      </c>
      <c r="AB403" s="13">
        <v>2.75</v>
      </c>
      <c r="AC403" s="13">
        <v>2.75</v>
      </c>
      <c r="AD403" s="13" t="s">
        <v>2303</v>
      </c>
      <c r="AE403" s="13" t="s">
        <v>302</v>
      </c>
      <c r="AF403" s="13" t="s">
        <v>302</v>
      </c>
      <c r="AG403" s="13" t="s">
        <v>302</v>
      </c>
      <c r="AI403" s="13">
        <v>6.5</v>
      </c>
      <c r="AJ403" s="13">
        <v>6.5</v>
      </c>
      <c r="AK403" s="13" t="s">
        <v>3680</v>
      </c>
      <c r="AL403" s="13" t="s">
        <v>302</v>
      </c>
      <c r="AM403" s="13" t="s">
        <v>302</v>
      </c>
      <c r="AN403" s="13" t="s">
        <v>303</v>
      </c>
      <c r="AO403" s="13">
        <v>400</v>
      </c>
      <c r="AP403" s="13">
        <v>1.5</v>
      </c>
      <c r="AQ403" s="13">
        <v>1.88</v>
      </c>
      <c r="AR403" s="13" t="s">
        <v>1497</v>
      </c>
      <c r="AS403" s="13" t="s">
        <v>302</v>
      </c>
      <c r="AT403" s="13" t="s">
        <v>302</v>
      </c>
      <c r="AU403" s="13" t="s">
        <v>302</v>
      </c>
      <c r="AW403" s="13">
        <v>4</v>
      </c>
      <c r="AX403" s="13">
        <v>4</v>
      </c>
      <c r="AY403" s="13" t="s">
        <v>327</v>
      </c>
      <c r="AZ403" s="13" t="s">
        <v>302</v>
      </c>
      <c r="BA403" s="13" t="s">
        <v>302</v>
      </c>
      <c r="BB403" s="13" t="s">
        <v>302</v>
      </c>
      <c r="BD403" s="13">
        <v>2.25</v>
      </c>
      <c r="BE403" s="13">
        <v>2.25</v>
      </c>
      <c r="BF403" s="13" t="s">
        <v>321</v>
      </c>
      <c r="BG403" s="13" t="s">
        <v>302</v>
      </c>
      <c r="BH403" s="13" t="s">
        <v>302</v>
      </c>
      <c r="BI403" s="13" t="s">
        <v>302</v>
      </c>
      <c r="BK403" s="13">
        <v>2</v>
      </c>
      <c r="BL403" s="13">
        <v>2</v>
      </c>
      <c r="BM403" s="13" t="s">
        <v>2262</v>
      </c>
      <c r="BN403" s="13" t="s">
        <v>302</v>
      </c>
      <c r="BO403" s="13" t="s">
        <v>302</v>
      </c>
      <c r="BP403" s="13" t="s">
        <v>302</v>
      </c>
      <c r="BR403" s="13">
        <v>2.25</v>
      </c>
      <c r="BS403" s="13">
        <v>2.25</v>
      </c>
      <c r="BT403" s="13" t="s">
        <v>2424</v>
      </c>
      <c r="BU403" s="13" t="s">
        <v>302</v>
      </c>
      <c r="BV403" s="13" t="s">
        <v>302</v>
      </c>
      <c r="BW403" s="13" t="s">
        <v>303</v>
      </c>
      <c r="BX403" s="13">
        <v>384</v>
      </c>
      <c r="BY403" s="13">
        <v>4</v>
      </c>
      <c r="BZ403" s="13">
        <v>2.08</v>
      </c>
      <c r="CA403" s="13" t="s">
        <v>320</v>
      </c>
      <c r="CB403" s="13" t="s">
        <v>302</v>
      </c>
      <c r="CC403" s="13" t="s">
        <v>302</v>
      </c>
      <c r="CD403" s="13" t="s">
        <v>302</v>
      </c>
      <c r="CF403" s="13">
        <v>4</v>
      </c>
      <c r="CG403" s="13">
        <v>4</v>
      </c>
      <c r="CH403" s="13" t="s">
        <v>2436</v>
      </c>
      <c r="CI403" s="13" t="s">
        <v>302</v>
      </c>
      <c r="CJ403" s="13" t="s">
        <v>302</v>
      </c>
      <c r="CK403" s="13" t="s">
        <v>302</v>
      </c>
      <c r="CM403" s="13">
        <v>3.5</v>
      </c>
      <c r="CN403" s="13">
        <v>3.5</v>
      </c>
      <c r="CO403" s="13" t="s">
        <v>1842</v>
      </c>
      <c r="CP403" s="13" t="s">
        <v>302</v>
      </c>
      <c r="CQ403" s="13" t="s">
        <v>302</v>
      </c>
      <c r="CR403" s="13" t="s">
        <v>303</v>
      </c>
      <c r="CS403" s="13">
        <v>500</v>
      </c>
      <c r="CT403" s="13">
        <v>13</v>
      </c>
      <c r="CU403" s="13">
        <v>6.5</v>
      </c>
      <c r="CV403" s="13" t="s">
        <v>371</v>
      </c>
      <c r="CW403" s="13" t="s">
        <v>302</v>
      </c>
      <c r="CX403" s="13" t="s">
        <v>302</v>
      </c>
      <c r="CY403" s="13" t="s">
        <v>302</v>
      </c>
      <c r="DA403" s="13">
        <v>5.5</v>
      </c>
      <c r="DB403" s="13">
        <v>5.5</v>
      </c>
      <c r="DC403" s="13" t="s">
        <v>1842</v>
      </c>
      <c r="DD403" s="13" t="s">
        <v>302</v>
      </c>
      <c r="DE403" s="13" t="s">
        <v>302</v>
      </c>
      <c r="DF403" s="13" t="s">
        <v>303</v>
      </c>
      <c r="DG403" s="13">
        <v>160</v>
      </c>
      <c r="DH403" s="13">
        <v>3.5</v>
      </c>
      <c r="DI403" s="13">
        <v>4.38</v>
      </c>
      <c r="DJ403" s="13" t="s">
        <v>2427</v>
      </c>
      <c r="DK403" s="13" t="s">
        <v>302</v>
      </c>
      <c r="DL403" s="13" t="s">
        <v>302</v>
      </c>
      <c r="DM403" s="13" t="s">
        <v>302</v>
      </c>
      <c r="DO403" s="13">
        <v>8</v>
      </c>
      <c r="DP403" s="13">
        <v>8</v>
      </c>
      <c r="DQ403" s="13" t="s">
        <v>326</v>
      </c>
      <c r="DR403" s="13" t="s">
        <v>303</v>
      </c>
      <c r="DY403" s="13" t="s">
        <v>303</v>
      </c>
      <c r="EF403" s="13" t="s">
        <v>302</v>
      </c>
      <c r="EG403" s="13" t="s">
        <v>302</v>
      </c>
      <c r="EH403" s="13" t="s">
        <v>303</v>
      </c>
      <c r="EI403" s="13">
        <v>4</v>
      </c>
      <c r="EJ403" s="13">
        <v>1</v>
      </c>
      <c r="EK403" s="13">
        <v>1.25</v>
      </c>
      <c r="EL403" s="13" t="s">
        <v>303</v>
      </c>
      <c r="ER403" s="13" t="s">
        <v>303</v>
      </c>
      <c r="EX403" s="13" t="s">
        <v>303</v>
      </c>
      <c r="FD403" s="13" t="s">
        <v>303</v>
      </c>
      <c r="FJ403" s="13" t="s">
        <v>302</v>
      </c>
      <c r="FK403" s="13" t="s">
        <v>302</v>
      </c>
      <c r="FL403" s="13" t="s">
        <v>303</v>
      </c>
      <c r="FM403" s="13">
        <v>100</v>
      </c>
      <c r="FN403" s="13">
        <v>2</v>
      </c>
      <c r="FO403" s="13">
        <v>3</v>
      </c>
      <c r="FP403" s="13" t="s">
        <v>2446</v>
      </c>
      <c r="FQ403" s="13" t="s">
        <v>302</v>
      </c>
      <c r="FR403" s="13" t="s">
        <v>302</v>
      </c>
      <c r="FS403" s="13" t="s">
        <v>303</v>
      </c>
      <c r="FT403" s="13">
        <v>2.5</v>
      </c>
      <c r="FU403" s="13">
        <v>15</v>
      </c>
      <c r="FV403" s="13">
        <v>6</v>
      </c>
      <c r="FW403" s="13" t="s">
        <v>1496</v>
      </c>
      <c r="FX403" s="13" t="s">
        <v>302</v>
      </c>
      <c r="FY403" s="13" t="s">
        <v>302</v>
      </c>
      <c r="FZ403" s="13" t="s">
        <v>303</v>
      </c>
      <c r="GA403" s="13">
        <v>5</v>
      </c>
      <c r="GB403" s="13">
        <v>6</v>
      </c>
      <c r="GC403" s="13">
        <v>1.2</v>
      </c>
      <c r="GD403" s="13" t="s">
        <v>1984</v>
      </c>
      <c r="GE403" s="13" t="s">
        <v>302</v>
      </c>
      <c r="GF403" s="13" t="s">
        <v>302</v>
      </c>
      <c r="GG403" s="13" t="s">
        <v>303</v>
      </c>
      <c r="GH403" s="13">
        <v>180</v>
      </c>
      <c r="GI403" s="13">
        <v>5.5</v>
      </c>
      <c r="GJ403" s="13">
        <v>7.64</v>
      </c>
      <c r="GK403" s="13" t="s">
        <v>324</v>
      </c>
      <c r="GL403" s="13" t="s">
        <v>302</v>
      </c>
      <c r="GM403" s="13" t="s">
        <v>302</v>
      </c>
      <c r="GN403" s="13" t="s">
        <v>303</v>
      </c>
      <c r="GO403" s="13">
        <v>5</v>
      </c>
      <c r="GP403" s="13">
        <v>6</v>
      </c>
      <c r="GQ403" s="13">
        <v>1.2</v>
      </c>
      <c r="GR403" s="13" t="s">
        <v>1984</v>
      </c>
      <c r="GS403" s="13" t="s">
        <v>302</v>
      </c>
      <c r="GT403" s="13" t="s">
        <v>302</v>
      </c>
      <c r="GU403" s="13" t="s">
        <v>302</v>
      </c>
      <c r="GW403" s="13">
        <v>7.5</v>
      </c>
      <c r="GX403" s="13">
        <v>7.5</v>
      </c>
      <c r="GY403" s="13" t="s">
        <v>336</v>
      </c>
      <c r="GZ403" s="13" t="s">
        <v>302</v>
      </c>
      <c r="HA403" s="13" t="s">
        <v>302</v>
      </c>
      <c r="HB403" s="13" t="s">
        <v>303</v>
      </c>
      <c r="HC403" s="13">
        <v>4</v>
      </c>
      <c r="HD403" s="13">
        <v>12</v>
      </c>
      <c r="HE403" s="13">
        <v>3</v>
      </c>
      <c r="HF403" s="13" t="s">
        <v>2056</v>
      </c>
      <c r="HG403" s="13" t="s">
        <v>302</v>
      </c>
      <c r="HH403" s="13" t="s">
        <v>302</v>
      </c>
      <c r="HI403" s="13" t="s">
        <v>303</v>
      </c>
      <c r="HJ403" s="13">
        <v>15</v>
      </c>
      <c r="HK403" s="13">
        <v>5.5</v>
      </c>
      <c r="HL403" s="13">
        <v>3.67</v>
      </c>
      <c r="HM403" s="13" t="s">
        <v>378</v>
      </c>
      <c r="HN403" s="13" t="s">
        <v>302</v>
      </c>
      <c r="HO403" s="13" t="s">
        <v>302</v>
      </c>
      <c r="HP403" s="13" t="s">
        <v>303</v>
      </c>
      <c r="HQ403" s="13">
        <v>40</v>
      </c>
      <c r="HR403" s="13">
        <v>34.5</v>
      </c>
      <c r="HS403" s="13">
        <v>25.88</v>
      </c>
      <c r="HT403" s="13" t="s">
        <v>3682</v>
      </c>
      <c r="HU403" s="13" t="s">
        <v>302</v>
      </c>
      <c r="HV403" s="13" t="s">
        <v>302</v>
      </c>
      <c r="HW403" s="13" t="s">
        <v>302</v>
      </c>
      <c r="HY403" s="13">
        <v>2</v>
      </c>
      <c r="HZ403" s="13">
        <v>0.28999999999999998</v>
      </c>
      <c r="IA403" s="13" t="s">
        <v>2434</v>
      </c>
      <c r="ID403" s="16"/>
      <c r="IE403" s="16"/>
      <c r="IF403" s="16"/>
      <c r="IG403" s="16"/>
      <c r="IH403" s="16"/>
      <c r="II403" s="16"/>
      <c r="IJ403" s="16"/>
      <c r="IK403" s="16"/>
      <c r="IL403" s="16"/>
      <c r="IM403" s="16"/>
      <c r="IP403" s="13" t="s">
        <v>304</v>
      </c>
      <c r="IQ403" s="13">
        <v>1</v>
      </c>
      <c r="IR403" s="13">
        <v>0</v>
      </c>
      <c r="IS403" s="17">
        <v>0</v>
      </c>
      <c r="IT403" s="17">
        <v>0</v>
      </c>
      <c r="IU403" s="17">
        <v>0</v>
      </c>
      <c r="IV403" s="17">
        <v>0</v>
      </c>
      <c r="IW403" s="13">
        <v>0</v>
      </c>
      <c r="IX403" s="13">
        <v>0</v>
      </c>
      <c r="IY403" s="13">
        <v>0</v>
      </c>
      <c r="IZ403" s="13">
        <v>0</v>
      </c>
      <c r="JE403" s="13" t="s">
        <v>304</v>
      </c>
      <c r="JF403" s="13">
        <v>1</v>
      </c>
      <c r="JG403" s="13">
        <v>0</v>
      </c>
      <c r="JH403" s="13">
        <v>0</v>
      </c>
      <c r="JI403" s="13">
        <v>0</v>
      </c>
      <c r="JK403" s="13">
        <v>60620473</v>
      </c>
      <c r="JL403" s="13" t="s">
        <v>3970</v>
      </c>
      <c r="JM403" s="13" t="s">
        <v>3971</v>
      </c>
      <c r="JN403" s="13">
        <v>327</v>
      </c>
    </row>
    <row r="404" spans="1:274" x14ac:dyDescent="0.3">
      <c r="A404" s="13" t="s">
        <v>3972</v>
      </c>
      <c r="B404" s="13" t="s">
        <v>3973</v>
      </c>
      <c r="C404" s="53" t="s">
        <v>3443</v>
      </c>
      <c r="D404" s="13" t="s">
        <v>311</v>
      </c>
      <c r="E404" s="13" t="s">
        <v>350</v>
      </c>
      <c r="F404" s="13" t="s">
        <v>350</v>
      </c>
      <c r="G404" s="13" t="s">
        <v>350</v>
      </c>
      <c r="H404" s="13" t="s">
        <v>381</v>
      </c>
      <c r="I404" s="13" t="s">
        <v>358</v>
      </c>
      <c r="DR404" s="13" t="s">
        <v>302</v>
      </c>
      <c r="DS404" s="13" t="s">
        <v>302</v>
      </c>
      <c r="DT404" s="13" t="s">
        <v>302</v>
      </c>
      <c r="DV404" s="13">
        <v>13</v>
      </c>
      <c r="DW404" s="13">
        <v>13</v>
      </c>
      <c r="DX404" s="13" t="s">
        <v>326</v>
      </c>
      <c r="DY404" s="13" t="s">
        <v>302</v>
      </c>
      <c r="DZ404" s="13" t="s">
        <v>302</v>
      </c>
      <c r="EA404" s="13" t="s">
        <v>302</v>
      </c>
      <c r="EC404" s="13">
        <v>34</v>
      </c>
      <c r="ED404" s="13">
        <v>34</v>
      </c>
      <c r="EE404" s="13" t="s">
        <v>326</v>
      </c>
      <c r="ID404" s="16"/>
      <c r="IE404" s="16"/>
      <c r="IF404" s="16"/>
      <c r="IG404" s="16"/>
      <c r="IH404" s="16"/>
      <c r="II404" s="16"/>
      <c r="IJ404" s="16"/>
      <c r="IK404" s="16"/>
      <c r="IL404" s="16"/>
      <c r="IM404" s="16"/>
      <c r="IP404" s="13" t="s">
        <v>304</v>
      </c>
      <c r="IQ404" s="13">
        <v>1</v>
      </c>
      <c r="IR404" s="13">
        <v>0</v>
      </c>
      <c r="IS404" s="17">
        <v>0</v>
      </c>
      <c r="IT404" s="17">
        <v>0</v>
      </c>
      <c r="IU404" s="17">
        <v>0</v>
      </c>
      <c r="IV404" s="17">
        <v>0</v>
      </c>
      <c r="IW404" s="13">
        <v>0</v>
      </c>
      <c r="IX404" s="13">
        <v>0</v>
      </c>
      <c r="IY404" s="13">
        <v>0</v>
      </c>
      <c r="IZ404" s="13">
        <v>0</v>
      </c>
      <c r="JE404" s="13" t="s">
        <v>304</v>
      </c>
      <c r="JF404" s="13">
        <v>1</v>
      </c>
      <c r="JG404" s="13">
        <v>0</v>
      </c>
      <c r="JH404" s="13">
        <v>0</v>
      </c>
      <c r="JI404" s="13">
        <v>0</v>
      </c>
      <c r="JK404" s="13">
        <v>60620479</v>
      </c>
      <c r="JL404" s="13" t="s">
        <v>3974</v>
      </c>
      <c r="JM404" s="13" t="s">
        <v>3975</v>
      </c>
      <c r="JN404" s="13">
        <v>328</v>
      </c>
    </row>
    <row r="405" spans="1:274" x14ac:dyDescent="0.3">
      <c r="A405" s="13" t="s">
        <v>3976</v>
      </c>
      <c r="B405" s="13" t="s">
        <v>3977</v>
      </c>
      <c r="C405" s="53" t="s">
        <v>3443</v>
      </c>
      <c r="D405" s="13" t="s">
        <v>311</v>
      </c>
      <c r="E405" s="13" t="s">
        <v>350</v>
      </c>
      <c r="F405" s="13" t="s">
        <v>350</v>
      </c>
      <c r="G405" s="13" t="s">
        <v>350</v>
      </c>
      <c r="H405" s="13" t="s">
        <v>381</v>
      </c>
      <c r="I405" s="13" t="s">
        <v>301</v>
      </c>
      <c r="EL405" s="13" t="s">
        <v>302</v>
      </c>
      <c r="EM405" s="13" t="s">
        <v>302</v>
      </c>
      <c r="EN405" s="13" t="s">
        <v>302</v>
      </c>
      <c r="EP405" s="13">
        <v>4</v>
      </c>
      <c r="EQ405" s="13">
        <v>4</v>
      </c>
      <c r="ER405" s="13" t="s">
        <v>302</v>
      </c>
      <c r="ES405" s="13" t="s">
        <v>302</v>
      </c>
      <c r="ET405" s="13" t="s">
        <v>302</v>
      </c>
      <c r="EV405" s="13">
        <v>3</v>
      </c>
      <c r="EW405" s="13">
        <v>3</v>
      </c>
      <c r="EX405" s="13" t="s">
        <v>302</v>
      </c>
      <c r="EY405" s="13" t="s">
        <v>302</v>
      </c>
      <c r="EZ405" s="13" t="s">
        <v>302</v>
      </c>
      <c r="FB405" s="13">
        <v>5</v>
      </c>
      <c r="FC405" s="13">
        <v>5</v>
      </c>
      <c r="FD405" s="13" t="s">
        <v>302</v>
      </c>
      <c r="FE405" s="13" t="s">
        <v>302</v>
      </c>
      <c r="FF405" s="13" t="s">
        <v>302</v>
      </c>
      <c r="FH405" s="13">
        <v>4</v>
      </c>
      <c r="FI405" s="13">
        <v>4</v>
      </c>
      <c r="ID405" s="16"/>
      <c r="IE405" s="16"/>
      <c r="IF405" s="16"/>
      <c r="IG405" s="16"/>
      <c r="IH405" s="16"/>
      <c r="II405" s="16"/>
      <c r="IJ405" s="16"/>
      <c r="IK405" s="16"/>
      <c r="IL405" s="16"/>
      <c r="IM405" s="16"/>
      <c r="IP405" s="13" t="s">
        <v>304</v>
      </c>
      <c r="IQ405" s="13">
        <v>1</v>
      </c>
      <c r="IR405" s="13">
        <v>0</v>
      </c>
      <c r="IS405" s="17">
        <v>0</v>
      </c>
      <c r="IT405" s="17">
        <v>0</v>
      </c>
      <c r="IU405" s="17">
        <v>0</v>
      </c>
      <c r="IV405" s="17">
        <v>0</v>
      </c>
      <c r="IW405" s="13">
        <v>0</v>
      </c>
      <c r="IX405" s="13">
        <v>0</v>
      </c>
      <c r="IY405" s="13">
        <v>0</v>
      </c>
      <c r="IZ405" s="13">
        <v>0</v>
      </c>
      <c r="JE405" s="13" t="s">
        <v>304</v>
      </c>
      <c r="JF405" s="13">
        <v>1</v>
      </c>
      <c r="JG405" s="13">
        <v>0</v>
      </c>
      <c r="JH405" s="13">
        <v>0</v>
      </c>
      <c r="JI405" s="13">
        <v>0</v>
      </c>
      <c r="JK405" s="13">
        <v>60620485</v>
      </c>
      <c r="JL405" s="13" t="s">
        <v>3978</v>
      </c>
      <c r="JM405" s="13" t="s">
        <v>3979</v>
      </c>
      <c r="JN405" s="13">
        <v>329</v>
      </c>
    </row>
    <row r="406" spans="1:274" x14ac:dyDescent="0.3">
      <c r="A406" s="13" t="s">
        <v>3980</v>
      </c>
      <c r="B406" s="13" t="s">
        <v>3981</v>
      </c>
      <c r="C406" s="13" t="s">
        <v>3443</v>
      </c>
      <c r="D406" s="13" t="s">
        <v>311</v>
      </c>
      <c r="E406" s="13" t="s">
        <v>350</v>
      </c>
      <c r="F406" s="13" t="s">
        <v>350</v>
      </c>
      <c r="G406" s="13" t="s">
        <v>350</v>
      </c>
      <c r="H406" s="13" t="s">
        <v>381</v>
      </c>
      <c r="I406" s="13" t="s">
        <v>1844</v>
      </c>
      <c r="IB406" s="13" t="s">
        <v>302</v>
      </c>
      <c r="IC406" s="13" t="s">
        <v>2185</v>
      </c>
      <c r="IJ406" s="13" t="s">
        <v>302</v>
      </c>
      <c r="IK406" s="13" t="s">
        <v>302</v>
      </c>
      <c r="IM406" s="13">
        <v>25</v>
      </c>
      <c r="IN406" s="13">
        <v>25</v>
      </c>
      <c r="IO406" s="13">
        <v>25</v>
      </c>
      <c r="IP406" s="13" t="s">
        <v>304</v>
      </c>
      <c r="IQ406" s="13">
        <v>1</v>
      </c>
      <c r="IR406" s="13">
        <v>0</v>
      </c>
      <c r="IS406" s="13">
        <v>0</v>
      </c>
      <c r="IT406" s="13">
        <v>0</v>
      </c>
      <c r="IU406" s="13">
        <v>0</v>
      </c>
      <c r="IV406" s="13">
        <v>0</v>
      </c>
      <c r="IW406" s="13">
        <v>0</v>
      </c>
      <c r="IX406" s="13">
        <v>0</v>
      </c>
      <c r="IY406" s="13">
        <v>0</v>
      </c>
      <c r="IZ406" s="13">
        <v>0</v>
      </c>
      <c r="JE406" s="13" t="s">
        <v>304</v>
      </c>
      <c r="JF406" s="13">
        <v>1</v>
      </c>
      <c r="JG406" s="13">
        <v>0</v>
      </c>
      <c r="JH406" s="13">
        <v>0</v>
      </c>
      <c r="JI406" s="13">
        <v>0</v>
      </c>
      <c r="JK406" s="13">
        <v>60620493</v>
      </c>
      <c r="JL406" s="13" t="s">
        <v>3982</v>
      </c>
      <c r="JM406" s="13" t="s">
        <v>3983</v>
      </c>
      <c r="JN406" s="13">
        <v>330</v>
      </c>
    </row>
    <row r="407" spans="1:274" x14ac:dyDescent="0.3">
      <c r="A407" s="13" t="s">
        <v>3714</v>
      </c>
      <c r="B407" s="13" t="s">
        <v>3715</v>
      </c>
      <c r="C407" s="13" t="s">
        <v>2941</v>
      </c>
      <c r="D407" s="13" t="s">
        <v>311</v>
      </c>
      <c r="E407" s="13" t="s">
        <v>337</v>
      </c>
      <c r="F407" s="13" t="s">
        <v>338</v>
      </c>
      <c r="G407" s="13" t="s">
        <v>338</v>
      </c>
      <c r="H407" s="13" t="s">
        <v>2438</v>
      </c>
      <c r="I407" s="13" t="s">
        <v>313</v>
      </c>
      <c r="J407" s="13" t="s">
        <v>302</v>
      </c>
      <c r="K407" s="13" t="s">
        <v>302</v>
      </c>
      <c r="L407" s="13" t="s">
        <v>302</v>
      </c>
      <c r="N407" s="13">
        <v>1</v>
      </c>
      <c r="O407" s="13">
        <v>1</v>
      </c>
      <c r="P407" s="13" t="s">
        <v>2386</v>
      </c>
      <c r="Q407" s="13" t="s">
        <v>302</v>
      </c>
      <c r="R407" s="13" t="s">
        <v>302</v>
      </c>
      <c r="S407" s="13" t="s">
        <v>302</v>
      </c>
      <c r="U407" s="13">
        <v>2.25</v>
      </c>
      <c r="V407" s="13">
        <v>2.25</v>
      </c>
      <c r="W407" s="13" t="s">
        <v>2422</v>
      </c>
      <c r="X407" s="13" t="s">
        <v>302</v>
      </c>
      <c r="Y407" s="13" t="s">
        <v>302</v>
      </c>
      <c r="Z407" s="13" t="s">
        <v>302</v>
      </c>
      <c r="AB407" s="13">
        <v>2.25</v>
      </c>
      <c r="AC407" s="13">
        <v>2.25</v>
      </c>
      <c r="AD407" s="13" t="s">
        <v>2861</v>
      </c>
      <c r="AE407" s="13" t="s">
        <v>302</v>
      </c>
      <c r="AF407" s="13" t="s">
        <v>302</v>
      </c>
      <c r="AG407" s="13" t="s">
        <v>302</v>
      </c>
      <c r="AI407" s="13">
        <v>4.25</v>
      </c>
      <c r="AJ407" s="13">
        <v>4.25</v>
      </c>
      <c r="AK407" s="13" t="s">
        <v>3642</v>
      </c>
      <c r="AL407" s="13" t="s">
        <v>302</v>
      </c>
      <c r="AM407" s="13" t="s">
        <v>302</v>
      </c>
      <c r="AN407" s="13" t="s">
        <v>303</v>
      </c>
      <c r="AO407" s="13">
        <v>400</v>
      </c>
      <c r="AP407" s="13">
        <v>1.5</v>
      </c>
      <c r="AQ407" s="13">
        <v>1.88</v>
      </c>
      <c r="AR407" s="13" t="s">
        <v>1498</v>
      </c>
      <c r="AS407" s="13" t="s">
        <v>302</v>
      </c>
      <c r="AT407" s="13" t="s">
        <v>302</v>
      </c>
      <c r="AU407" s="13" t="s">
        <v>302</v>
      </c>
      <c r="AW407" s="13">
        <v>2.25</v>
      </c>
      <c r="AX407" s="13">
        <v>2.25</v>
      </c>
      <c r="AY407" s="13" t="s">
        <v>3643</v>
      </c>
      <c r="AZ407" s="13" t="s">
        <v>302</v>
      </c>
      <c r="BA407" s="13" t="s">
        <v>302</v>
      </c>
      <c r="BB407" s="13" t="s">
        <v>302</v>
      </c>
      <c r="BD407" s="13">
        <v>2.5</v>
      </c>
      <c r="BE407" s="13">
        <v>2.5</v>
      </c>
      <c r="BF407" s="13" t="s">
        <v>341</v>
      </c>
      <c r="BG407" s="13" t="s">
        <v>302</v>
      </c>
      <c r="BH407" s="13" t="s">
        <v>302</v>
      </c>
      <c r="BI407" s="13" t="s">
        <v>302</v>
      </c>
      <c r="BK407" s="13">
        <v>1.75</v>
      </c>
      <c r="BL407" s="13">
        <v>1.75</v>
      </c>
      <c r="BM407" s="13" t="s">
        <v>2435</v>
      </c>
      <c r="BN407" s="13" t="s">
        <v>302</v>
      </c>
      <c r="BO407" s="13" t="s">
        <v>302</v>
      </c>
      <c r="BP407" s="13" t="s">
        <v>302</v>
      </c>
      <c r="BR407" s="13">
        <v>1.75</v>
      </c>
      <c r="BS407" s="13">
        <v>1.75</v>
      </c>
      <c r="BT407" s="13" t="s">
        <v>2424</v>
      </c>
      <c r="BU407" s="13" t="s">
        <v>302</v>
      </c>
      <c r="BV407" s="13" t="s">
        <v>302</v>
      </c>
      <c r="BW407" s="13" t="s">
        <v>303</v>
      </c>
      <c r="BX407" s="13">
        <v>160</v>
      </c>
      <c r="BY407" s="13">
        <v>2</v>
      </c>
      <c r="BZ407" s="13">
        <v>2.5</v>
      </c>
      <c r="CA407" s="13" t="s">
        <v>340</v>
      </c>
      <c r="CB407" s="13" t="s">
        <v>302</v>
      </c>
      <c r="CC407" s="13" t="s">
        <v>302</v>
      </c>
      <c r="CD407" s="13" t="s">
        <v>302</v>
      </c>
      <c r="CF407" s="13">
        <v>3.75</v>
      </c>
      <c r="CG407" s="13">
        <v>3.75</v>
      </c>
      <c r="CH407" s="13" t="s">
        <v>340</v>
      </c>
      <c r="CI407" s="13" t="s">
        <v>302</v>
      </c>
      <c r="CJ407" s="13" t="s">
        <v>302</v>
      </c>
      <c r="CK407" s="13" t="s">
        <v>302</v>
      </c>
      <c r="CM407" s="13">
        <v>3</v>
      </c>
      <c r="CN407" s="13">
        <v>3</v>
      </c>
      <c r="CO407" s="13" t="s">
        <v>2426</v>
      </c>
      <c r="CP407" s="13" t="s">
        <v>302</v>
      </c>
      <c r="CQ407" s="13" t="s">
        <v>302</v>
      </c>
      <c r="CR407" s="13" t="s">
        <v>302</v>
      </c>
      <c r="CT407" s="13">
        <v>4.75</v>
      </c>
      <c r="CU407" s="13">
        <v>4.75</v>
      </c>
      <c r="CV407" s="13" t="s">
        <v>2099</v>
      </c>
      <c r="CW407" s="13" t="s">
        <v>302</v>
      </c>
      <c r="CX407" s="13" t="s">
        <v>302</v>
      </c>
      <c r="CY407" s="13" t="s">
        <v>302</v>
      </c>
      <c r="DA407" s="13">
        <v>5.5</v>
      </c>
      <c r="DB407" s="13">
        <v>5.5</v>
      </c>
      <c r="DC407" s="13" t="s">
        <v>1842</v>
      </c>
      <c r="DD407" s="13" t="s">
        <v>302</v>
      </c>
      <c r="DE407" s="13" t="s">
        <v>302</v>
      </c>
      <c r="DF407" s="13" t="s">
        <v>303</v>
      </c>
      <c r="DG407" s="13">
        <v>185</v>
      </c>
      <c r="DH407" s="13">
        <v>5</v>
      </c>
      <c r="DI407" s="13">
        <v>5.41</v>
      </c>
      <c r="DJ407" s="13" t="s">
        <v>375</v>
      </c>
      <c r="DK407" s="13" t="s">
        <v>302</v>
      </c>
      <c r="DL407" s="13" t="s">
        <v>302</v>
      </c>
      <c r="DM407" s="13" t="s">
        <v>302</v>
      </c>
      <c r="DO407" s="13">
        <v>8</v>
      </c>
      <c r="DP407" s="13">
        <v>8</v>
      </c>
      <c r="DQ407" s="13" t="s">
        <v>326</v>
      </c>
      <c r="DR407" s="13" t="s">
        <v>303</v>
      </c>
      <c r="DY407" s="13" t="s">
        <v>303</v>
      </c>
      <c r="EF407" s="13" t="s">
        <v>302</v>
      </c>
      <c r="EG407" s="13" t="s">
        <v>302</v>
      </c>
      <c r="EH407" s="13" t="s">
        <v>303</v>
      </c>
      <c r="EI407" s="13">
        <v>4</v>
      </c>
      <c r="EJ407" s="13">
        <v>1</v>
      </c>
      <c r="EK407" s="13">
        <v>1.25</v>
      </c>
      <c r="EL407" s="13" t="s">
        <v>303</v>
      </c>
      <c r="ER407" s="13" t="s">
        <v>303</v>
      </c>
      <c r="EX407" s="13" t="s">
        <v>303</v>
      </c>
      <c r="FD407" s="13" t="s">
        <v>303</v>
      </c>
      <c r="FJ407" s="13" t="s">
        <v>302</v>
      </c>
      <c r="FK407" s="13" t="s">
        <v>302</v>
      </c>
      <c r="FL407" s="13" t="s">
        <v>302</v>
      </c>
      <c r="FN407" s="13">
        <v>1.75</v>
      </c>
      <c r="FO407" s="13">
        <v>1.75</v>
      </c>
      <c r="FP407" s="13" t="s">
        <v>2444</v>
      </c>
      <c r="FQ407" s="13" t="s">
        <v>302</v>
      </c>
      <c r="FR407" s="13" t="s">
        <v>302</v>
      </c>
      <c r="FS407" s="13" t="s">
        <v>303</v>
      </c>
      <c r="FT407" s="13">
        <v>2.5</v>
      </c>
      <c r="FU407" s="13">
        <v>15.5</v>
      </c>
      <c r="FV407" s="13">
        <v>6.2</v>
      </c>
      <c r="FW407" s="13" t="s">
        <v>1496</v>
      </c>
      <c r="FX407" s="13" t="s">
        <v>302</v>
      </c>
      <c r="FY407" s="13" t="s">
        <v>302</v>
      </c>
      <c r="FZ407" s="13" t="s">
        <v>302</v>
      </c>
      <c r="GB407" s="13">
        <v>4</v>
      </c>
      <c r="GC407" s="13">
        <v>4</v>
      </c>
      <c r="GD407" s="13" t="s">
        <v>399</v>
      </c>
      <c r="GE407" s="13" t="s">
        <v>302</v>
      </c>
      <c r="GF407" s="13" t="s">
        <v>302</v>
      </c>
      <c r="GG407" s="13" t="s">
        <v>303</v>
      </c>
      <c r="GH407" s="13">
        <v>350</v>
      </c>
      <c r="GI407" s="13">
        <v>5.5</v>
      </c>
      <c r="GJ407" s="13">
        <v>3.93</v>
      </c>
      <c r="GK407" s="13" t="s">
        <v>374</v>
      </c>
      <c r="GL407" s="13" t="s">
        <v>302</v>
      </c>
      <c r="GM407" s="13" t="s">
        <v>302</v>
      </c>
      <c r="GN407" s="13" t="s">
        <v>302</v>
      </c>
      <c r="GP407" s="13">
        <v>4</v>
      </c>
      <c r="GQ407" s="13">
        <v>4</v>
      </c>
      <c r="GR407" s="13" t="s">
        <v>399</v>
      </c>
      <c r="GS407" s="13" t="s">
        <v>302</v>
      </c>
      <c r="GT407" s="13" t="s">
        <v>302</v>
      </c>
      <c r="GU407" s="13" t="s">
        <v>302</v>
      </c>
      <c r="GW407" s="13">
        <v>5.5</v>
      </c>
      <c r="GX407" s="13">
        <v>5.5</v>
      </c>
      <c r="GY407" s="13" t="s">
        <v>2055</v>
      </c>
      <c r="GZ407" s="13" t="s">
        <v>302</v>
      </c>
      <c r="HA407" s="13" t="s">
        <v>302</v>
      </c>
      <c r="HB407" s="13" t="s">
        <v>302</v>
      </c>
      <c r="HD407" s="13">
        <v>3.5</v>
      </c>
      <c r="HE407" s="13">
        <v>3.5</v>
      </c>
      <c r="HF407" s="13" t="s">
        <v>2055</v>
      </c>
      <c r="HG407" s="13" t="s">
        <v>302</v>
      </c>
      <c r="HH407" s="13" t="s">
        <v>302</v>
      </c>
      <c r="HI407" s="13" t="s">
        <v>302</v>
      </c>
      <c r="HK407" s="13">
        <v>2.75</v>
      </c>
      <c r="HL407" s="13">
        <v>2.75</v>
      </c>
      <c r="HM407" s="13" t="s">
        <v>378</v>
      </c>
      <c r="HN407" s="13" t="s">
        <v>302</v>
      </c>
      <c r="HO407" s="13" t="s">
        <v>302</v>
      </c>
      <c r="HP407" s="13" t="s">
        <v>303</v>
      </c>
      <c r="HQ407" s="13">
        <v>25</v>
      </c>
      <c r="HR407" s="13">
        <v>15</v>
      </c>
      <c r="HS407" s="13">
        <v>18</v>
      </c>
      <c r="HT407" s="13" t="s">
        <v>378</v>
      </c>
      <c r="HU407" s="13" t="s">
        <v>302</v>
      </c>
      <c r="HV407" s="13" t="s">
        <v>302</v>
      </c>
      <c r="HW407" s="13" t="s">
        <v>302</v>
      </c>
      <c r="HY407" s="13">
        <v>2</v>
      </c>
      <c r="HZ407" s="13">
        <v>0.28999999999999998</v>
      </c>
      <c r="IA407" s="13" t="s">
        <v>2434</v>
      </c>
      <c r="IP407" s="13" t="s">
        <v>304</v>
      </c>
      <c r="IQ407" s="13">
        <v>1</v>
      </c>
      <c r="IR407" s="13">
        <v>0</v>
      </c>
      <c r="IS407" s="13">
        <v>0</v>
      </c>
      <c r="IT407" s="13">
        <v>0</v>
      </c>
      <c r="IU407" s="13">
        <v>0</v>
      </c>
      <c r="IV407" s="13">
        <v>0</v>
      </c>
      <c r="IW407" s="13">
        <v>0</v>
      </c>
      <c r="IX407" s="13">
        <v>0</v>
      </c>
      <c r="IY407" s="13">
        <v>0</v>
      </c>
      <c r="IZ407" s="13">
        <v>0</v>
      </c>
      <c r="JE407" s="13" t="s">
        <v>304</v>
      </c>
      <c r="JF407" s="13">
        <v>1</v>
      </c>
      <c r="JG407" s="13">
        <v>0</v>
      </c>
      <c r="JH407" s="13">
        <v>0</v>
      </c>
      <c r="JI407" s="13">
        <v>0</v>
      </c>
      <c r="JK407" s="13">
        <v>60615989</v>
      </c>
      <c r="JL407" s="13" t="s">
        <v>3716</v>
      </c>
      <c r="JM407" s="13" t="s">
        <v>3717</v>
      </c>
      <c r="JN407" s="13">
        <v>267</v>
      </c>
    </row>
    <row r="408" spans="1:274" x14ac:dyDescent="0.3">
      <c r="A408" s="13" t="s">
        <v>3718</v>
      </c>
      <c r="B408" s="13" t="s">
        <v>3719</v>
      </c>
      <c r="C408" s="53" t="s">
        <v>2941</v>
      </c>
      <c r="D408" s="13" t="s">
        <v>311</v>
      </c>
      <c r="E408" s="13" t="s">
        <v>337</v>
      </c>
      <c r="F408" s="13" t="s">
        <v>338</v>
      </c>
      <c r="G408" s="13" t="s">
        <v>338</v>
      </c>
      <c r="H408" s="13" t="s">
        <v>2438</v>
      </c>
      <c r="I408" s="13" t="s">
        <v>358</v>
      </c>
      <c r="DR408" s="13" t="s">
        <v>302</v>
      </c>
      <c r="DS408" s="13" t="s">
        <v>302</v>
      </c>
      <c r="DT408" s="13" t="s">
        <v>302</v>
      </c>
      <c r="DV408" s="13">
        <v>12</v>
      </c>
      <c r="DW408" s="13">
        <v>12</v>
      </c>
      <c r="DX408" s="13" t="s">
        <v>3671</v>
      </c>
      <c r="DY408" s="13" t="s">
        <v>302</v>
      </c>
      <c r="DZ408" s="13" t="s">
        <v>302</v>
      </c>
      <c r="EA408" s="13" t="s">
        <v>302</v>
      </c>
      <c r="EC408" s="13">
        <v>40</v>
      </c>
      <c r="ED408" s="13">
        <v>40</v>
      </c>
      <c r="EE408" s="13" t="s">
        <v>2156</v>
      </c>
      <c r="ID408" s="16"/>
      <c r="IE408" s="16"/>
      <c r="IF408" s="16"/>
      <c r="IG408" s="16"/>
      <c r="IH408" s="16"/>
      <c r="II408" s="16"/>
      <c r="IJ408" s="16"/>
      <c r="IK408" s="16"/>
      <c r="IL408" s="16"/>
      <c r="IM408" s="16"/>
      <c r="IP408" s="13" t="s">
        <v>304</v>
      </c>
      <c r="IQ408" s="13">
        <v>1</v>
      </c>
      <c r="IR408" s="13">
        <v>0</v>
      </c>
      <c r="IS408" s="17">
        <v>0</v>
      </c>
      <c r="IT408" s="17">
        <v>0</v>
      </c>
      <c r="IU408" s="17">
        <v>0</v>
      </c>
      <c r="IV408" s="17">
        <v>0</v>
      </c>
      <c r="IW408" s="13">
        <v>0</v>
      </c>
      <c r="IX408" s="13">
        <v>0</v>
      </c>
      <c r="IY408" s="13">
        <v>0</v>
      </c>
      <c r="IZ408" s="13">
        <v>0</v>
      </c>
      <c r="JE408" s="13" t="s">
        <v>304</v>
      </c>
      <c r="JF408" s="13">
        <v>1</v>
      </c>
      <c r="JG408" s="13">
        <v>0</v>
      </c>
      <c r="JH408" s="13">
        <v>0</v>
      </c>
      <c r="JI408" s="13">
        <v>0</v>
      </c>
      <c r="JK408" s="13">
        <v>60615996</v>
      </c>
      <c r="JL408" s="13" t="s">
        <v>3720</v>
      </c>
      <c r="JM408" s="13" t="s">
        <v>3721</v>
      </c>
      <c r="JN408" s="13">
        <v>268</v>
      </c>
    </row>
    <row r="409" spans="1:274" x14ac:dyDescent="0.3">
      <c r="A409" s="13" t="s">
        <v>3722</v>
      </c>
      <c r="B409" s="13" t="s">
        <v>3723</v>
      </c>
      <c r="C409" s="53" t="s">
        <v>2941</v>
      </c>
      <c r="D409" s="13" t="s">
        <v>311</v>
      </c>
      <c r="E409" s="13" t="s">
        <v>337</v>
      </c>
      <c r="F409" s="13" t="s">
        <v>338</v>
      </c>
      <c r="G409" s="13" t="s">
        <v>338</v>
      </c>
      <c r="H409" s="13" t="s">
        <v>2438</v>
      </c>
      <c r="I409" s="13" t="s">
        <v>301</v>
      </c>
      <c r="EL409" s="13" t="s">
        <v>302</v>
      </c>
      <c r="EM409" s="13" t="s">
        <v>302</v>
      </c>
      <c r="EN409" s="13" t="s">
        <v>302</v>
      </c>
      <c r="EP409" s="13">
        <v>3</v>
      </c>
      <c r="EQ409" s="13">
        <v>3</v>
      </c>
      <c r="ER409" s="13" t="s">
        <v>302</v>
      </c>
      <c r="ES409" s="13" t="s">
        <v>302</v>
      </c>
      <c r="ET409" s="13" t="s">
        <v>302</v>
      </c>
      <c r="EV409" s="13">
        <v>2.5</v>
      </c>
      <c r="EW409" s="13">
        <v>2.5</v>
      </c>
      <c r="EX409" s="13" t="s">
        <v>302</v>
      </c>
      <c r="EY409" s="13" t="s">
        <v>302</v>
      </c>
      <c r="EZ409" s="13" t="s">
        <v>302</v>
      </c>
      <c r="FB409" s="13">
        <v>4</v>
      </c>
      <c r="FC409" s="13">
        <v>4</v>
      </c>
      <c r="FD409" s="13" t="s">
        <v>302</v>
      </c>
      <c r="FE409" s="13" t="s">
        <v>302</v>
      </c>
      <c r="FF409" s="13" t="s">
        <v>302</v>
      </c>
      <c r="FH409" s="13">
        <v>3</v>
      </c>
      <c r="FI409" s="13">
        <v>3</v>
      </c>
      <c r="ID409" s="16"/>
      <c r="IE409" s="16"/>
      <c r="IF409" s="16"/>
      <c r="IG409" s="16"/>
      <c r="IH409" s="16"/>
      <c r="II409" s="16"/>
      <c r="IJ409" s="16"/>
      <c r="IK409" s="16"/>
      <c r="IL409" s="16"/>
      <c r="IM409" s="16"/>
      <c r="IP409" s="13" t="s">
        <v>304</v>
      </c>
      <c r="IQ409" s="13">
        <v>1</v>
      </c>
      <c r="IR409" s="13">
        <v>0</v>
      </c>
      <c r="IS409" s="17">
        <v>0</v>
      </c>
      <c r="IT409" s="17">
        <v>0</v>
      </c>
      <c r="IU409" s="17">
        <v>0</v>
      </c>
      <c r="IV409" s="17">
        <v>0</v>
      </c>
      <c r="IW409" s="13">
        <v>0</v>
      </c>
      <c r="IX409" s="13">
        <v>0</v>
      </c>
      <c r="IY409" s="13">
        <v>0</v>
      </c>
      <c r="IZ409" s="13">
        <v>0</v>
      </c>
      <c r="JE409" s="13" t="s">
        <v>304</v>
      </c>
      <c r="JF409" s="13">
        <v>1</v>
      </c>
      <c r="JG409" s="13">
        <v>0</v>
      </c>
      <c r="JH409" s="13">
        <v>0</v>
      </c>
      <c r="JI409" s="13">
        <v>0</v>
      </c>
      <c r="JK409" s="13">
        <v>60616002</v>
      </c>
      <c r="JL409" s="13" t="s">
        <v>3724</v>
      </c>
      <c r="JM409" s="13" t="s">
        <v>3725</v>
      </c>
      <c r="JN409" s="13">
        <v>269</v>
      </c>
    </row>
    <row r="410" spans="1:274" x14ac:dyDescent="0.3">
      <c r="A410" s="13" t="s">
        <v>3726</v>
      </c>
      <c r="B410" s="13" t="s">
        <v>3727</v>
      </c>
      <c r="C410" s="53" t="s">
        <v>2941</v>
      </c>
      <c r="D410" s="13" t="s">
        <v>311</v>
      </c>
      <c r="E410" s="13" t="s">
        <v>337</v>
      </c>
      <c r="F410" s="13" t="s">
        <v>338</v>
      </c>
      <c r="G410" s="13" t="s">
        <v>338</v>
      </c>
      <c r="H410" s="13" t="s">
        <v>2438</v>
      </c>
      <c r="I410" s="13" t="s">
        <v>1844</v>
      </c>
      <c r="IB410" s="13" t="s">
        <v>302</v>
      </c>
      <c r="IC410" s="13" t="s">
        <v>2186</v>
      </c>
      <c r="ID410" s="16"/>
      <c r="IE410" s="16" t="s">
        <v>302</v>
      </c>
      <c r="IF410" s="16" t="s">
        <v>302</v>
      </c>
      <c r="IG410" s="16"/>
      <c r="IH410" s="16">
        <v>10</v>
      </c>
      <c r="II410" s="16">
        <v>10</v>
      </c>
      <c r="IJ410" s="16"/>
      <c r="IK410" s="16"/>
      <c r="IL410" s="16"/>
      <c r="IM410" s="16"/>
      <c r="IO410" s="13">
        <v>10</v>
      </c>
      <c r="IP410" s="13" t="s">
        <v>304</v>
      </c>
      <c r="IQ410" s="13">
        <v>1</v>
      </c>
      <c r="IR410" s="13">
        <v>0</v>
      </c>
      <c r="IS410" s="17">
        <v>0</v>
      </c>
      <c r="IT410" s="17">
        <v>0</v>
      </c>
      <c r="IU410" s="17">
        <v>0</v>
      </c>
      <c r="IV410" s="17">
        <v>0</v>
      </c>
      <c r="IW410" s="13">
        <v>0</v>
      </c>
      <c r="IX410" s="13">
        <v>0</v>
      </c>
      <c r="IY410" s="13">
        <v>0</v>
      </c>
      <c r="IZ410" s="13">
        <v>0</v>
      </c>
      <c r="JE410" s="13" t="s">
        <v>304</v>
      </c>
      <c r="JF410" s="13">
        <v>1</v>
      </c>
      <c r="JG410" s="13">
        <v>0</v>
      </c>
      <c r="JH410" s="13">
        <v>0</v>
      </c>
      <c r="JI410" s="13">
        <v>0</v>
      </c>
      <c r="JK410" s="13">
        <v>60616012</v>
      </c>
      <c r="JL410" s="13" t="s">
        <v>3728</v>
      </c>
      <c r="JM410" s="13" t="s">
        <v>3729</v>
      </c>
      <c r="JN410" s="13">
        <v>270</v>
      </c>
    </row>
    <row r="411" spans="1:274" x14ac:dyDescent="0.3">
      <c r="A411" s="13" t="s">
        <v>3730</v>
      </c>
      <c r="B411" s="13" t="s">
        <v>3731</v>
      </c>
      <c r="C411" s="13" t="s">
        <v>2941</v>
      </c>
      <c r="D411" s="13" t="s">
        <v>311</v>
      </c>
      <c r="E411" s="13" t="s">
        <v>337</v>
      </c>
      <c r="F411" s="13" t="s">
        <v>338</v>
      </c>
      <c r="G411" s="13" t="s">
        <v>338</v>
      </c>
      <c r="H411" s="13" t="s">
        <v>2438</v>
      </c>
      <c r="I411" s="13" t="s">
        <v>313</v>
      </c>
      <c r="J411" s="13" t="s">
        <v>302</v>
      </c>
      <c r="K411" s="13" t="s">
        <v>302</v>
      </c>
      <c r="L411" s="13" t="s">
        <v>302</v>
      </c>
      <c r="N411" s="13">
        <v>1</v>
      </c>
      <c r="O411" s="13">
        <v>1</v>
      </c>
      <c r="P411" s="13" t="s">
        <v>2386</v>
      </c>
      <c r="Q411" s="13" t="s">
        <v>302</v>
      </c>
      <c r="R411" s="13" t="s">
        <v>302</v>
      </c>
      <c r="S411" s="13" t="s">
        <v>302</v>
      </c>
      <c r="U411" s="13">
        <v>2.5</v>
      </c>
      <c r="V411" s="13">
        <v>2.5</v>
      </c>
      <c r="W411" s="13" t="s">
        <v>2422</v>
      </c>
      <c r="X411" s="13" t="s">
        <v>302</v>
      </c>
      <c r="Y411" s="13" t="s">
        <v>302</v>
      </c>
      <c r="Z411" s="13" t="s">
        <v>302</v>
      </c>
      <c r="AB411" s="13">
        <v>2.25</v>
      </c>
      <c r="AC411" s="13">
        <v>2.25</v>
      </c>
      <c r="AD411" s="13" t="s">
        <v>3732</v>
      </c>
      <c r="AE411" s="13" t="s">
        <v>302</v>
      </c>
      <c r="AF411" s="13" t="s">
        <v>302</v>
      </c>
      <c r="AG411" s="13" t="s">
        <v>302</v>
      </c>
      <c r="AI411" s="13">
        <v>4.25</v>
      </c>
      <c r="AJ411" s="13">
        <v>4.25</v>
      </c>
      <c r="AK411" s="13" t="s">
        <v>2028</v>
      </c>
      <c r="AL411" s="13" t="s">
        <v>302</v>
      </c>
      <c r="AM411" s="13" t="s">
        <v>302</v>
      </c>
      <c r="AN411" s="13" t="s">
        <v>302</v>
      </c>
      <c r="AP411" s="13">
        <v>2.5</v>
      </c>
      <c r="AQ411" s="13">
        <v>2.5</v>
      </c>
      <c r="AR411" s="13" t="s">
        <v>3733</v>
      </c>
      <c r="AS411" s="13" t="s">
        <v>302</v>
      </c>
      <c r="AT411" s="13" t="s">
        <v>302</v>
      </c>
      <c r="AU411" s="13" t="s">
        <v>302</v>
      </c>
      <c r="AW411" s="13">
        <v>3</v>
      </c>
      <c r="AX411" s="13">
        <v>3</v>
      </c>
      <c r="AY411" s="13" t="s">
        <v>1498</v>
      </c>
      <c r="AZ411" s="13" t="s">
        <v>302</v>
      </c>
      <c r="BA411" s="13" t="s">
        <v>302</v>
      </c>
      <c r="BB411" s="13" t="s">
        <v>302</v>
      </c>
      <c r="BD411" s="13">
        <v>2.5</v>
      </c>
      <c r="BE411" s="13">
        <v>2.5</v>
      </c>
      <c r="BF411" s="13" t="s">
        <v>341</v>
      </c>
      <c r="BG411" s="13" t="s">
        <v>302</v>
      </c>
      <c r="BH411" s="13" t="s">
        <v>302</v>
      </c>
      <c r="BI411" s="13" t="s">
        <v>302</v>
      </c>
      <c r="BK411" s="13">
        <v>2</v>
      </c>
      <c r="BL411" s="13">
        <v>2</v>
      </c>
      <c r="BM411" s="13" t="s">
        <v>2175</v>
      </c>
      <c r="BN411" s="13" t="s">
        <v>302</v>
      </c>
      <c r="BO411" s="13" t="s">
        <v>302</v>
      </c>
      <c r="BP411" s="13" t="s">
        <v>302</v>
      </c>
      <c r="BR411" s="13">
        <v>2.25</v>
      </c>
      <c r="BS411" s="13">
        <v>2.25</v>
      </c>
      <c r="BT411" s="13" t="s">
        <v>2172</v>
      </c>
      <c r="BU411" s="13" t="s">
        <v>302</v>
      </c>
      <c r="BV411" s="13" t="s">
        <v>302</v>
      </c>
      <c r="BW411" s="13" t="s">
        <v>303</v>
      </c>
      <c r="BX411" s="13">
        <v>384</v>
      </c>
      <c r="BY411" s="13">
        <v>4</v>
      </c>
      <c r="BZ411" s="13">
        <v>2.08</v>
      </c>
      <c r="CA411" s="13" t="s">
        <v>320</v>
      </c>
      <c r="CB411" s="13" t="s">
        <v>302</v>
      </c>
      <c r="CC411" s="13" t="s">
        <v>302</v>
      </c>
      <c r="CD411" s="13" t="s">
        <v>302</v>
      </c>
      <c r="CF411" s="13">
        <v>4</v>
      </c>
      <c r="CG411" s="13">
        <v>4</v>
      </c>
      <c r="CH411" s="13" t="s">
        <v>2436</v>
      </c>
      <c r="CI411" s="13" t="s">
        <v>302</v>
      </c>
      <c r="CJ411" s="13" t="s">
        <v>302</v>
      </c>
      <c r="CK411" s="13" t="s">
        <v>302</v>
      </c>
      <c r="CM411" s="13">
        <v>3</v>
      </c>
      <c r="CN411" s="13">
        <v>3</v>
      </c>
      <c r="CO411" s="13" t="s">
        <v>2153</v>
      </c>
      <c r="CP411" s="13" t="s">
        <v>302</v>
      </c>
      <c r="CQ411" s="13" t="s">
        <v>302</v>
      </c>
      <c r="CR411" s="13" t="s">
        <v>302</v>
      </c>
      <c r="CT411" s="13">
        <v>5.5</v>
      </c>
      <c r="CU411" s="13">
        <v>5.5</v>
      </c>
      <c r="CV411" s="13" t="s">
        <v>1842</v>
      </c>
      <c r="CW411" s="13" t="s">
        <v>302</v>
      </c>
      <c r="CX411" s="13" t="s">
        <v>302</v>
      </c>
      <c r="CY411" s="13" t="s">
        <v>302</v>
      </c>
      <c r="DA411" s="13">
        <v>5.5</v>
      </c>
      <c r="DB411" s="13">
        <v>5.5</v>
      </c>
      <c r="DC411" s="13" t="s">
        <v>2026</v>
      </c>
      <c r="DD411" s="13" t="s">
        <v>302</v>
      </c>
      <c r="DE411" s="13" t="s">
        <v>302</v>
      </c>
      <c r="DF411" s="13" t="s">
        <v>303</v>
      </c>
      <c r="DG411" s="13">
        <v>160</v>
      </c>
      <c r="DH411" s="13">
        <v>4</v>
      </c>
      <c r="DI411" s="13">
        <v>5</v>
      </c>
      <c r="DJ411" s="13" t="s">
        <v>2096</v>
      </c>
      <c r="DK411" s="13" t="s">
        <v>302</v>
      </c>
      <c r="DL411" s="13" t="s">
        <v>302</v>
      </c>
      <c r="DM411" s="13" t="s">
        <v>302</v>
      </c>
      <c r="DO411" s="13">
        <v>8.5</v>
      </c>
      <c r="DP411" s="13">
        <v>8.5</v>
      </c>
      <c r="DQ411" s="13" t="s">
        <v>326</v>
      </c>
      <c r="DR411" s="13" t="s">
        <v>303</v>
      </c>
      <c r="DY411" s="13" t="s">
        <v>303</v>
      </c>
      <c r="EF411" s="13" t="s">
        <v>302</v>
      </c>
      <c r="EG411" s="13" t="s">
        <v>302</v>
      </c>
      <c r="EH411" s="13" t="s">
        <v>303</v>
      </c>
      <c r="EI411" s="13">
        <v>4</v>
      </c>
      <c r="EJ411" s="13">
        <v>1</v>
      </c>
      <c r="EK411" s="13">
        <v>1.25</v>
      </c>
      <c r="EL411" s="13" t="s">
        <v>303</v>
      </c>
      <c r="ER411" s="13" t="s">
        <v>303</v>
      </c>
      <c r="EX411" s="13" t="s">
        <v>303</v>
      </c>
      <c r="FD411" s="13" t="s">
        <v>303</v>
      </c>
      <c r="FJ411" s="13" t="s">
        <v>302</v>
      </c>
      <c r="FK411" s="13" t="s">
        <v>302</v>
      </c>
      <c r="FL411" s="13" t="s">
        <v>303</v>
      </c>
      <c r="FM411" s="13">
        <v>125</v>
      </c>
      <c r="FN411" s="13">
        <v>3</v>
      </c>
      <c r="FO411" s="13">
        <v>3.6</v>
      </c>
      <c r="FP411" s="13" t="s">
        <v>335</v>
      </c>
      <c r="FQ411" s="13" t="s">
        <v>302</v>
      </c>
      <c r="FR411" s="13" t="s">
        <v>302</v>
      </c>
      <c r="FS411" s="13" t="s">
        <v>303</v>
      </c>
      <c r="FT411" s="13">
        <v>2.5</v>
      </c>
      <c r="FU411" s="13">
        <v>31</v>
      </c>
      <c r="FV411" s="13">
        <v>12.4</v>
      </c>
      <c r="FW411" s="13" t="s">
        <v>2432</v>
      </c>
      <c r="FX411" s="13" t="s">
        <v>302</v>
      </c>
      <c r="FY411" s="13" t="s">
        <v>302</v>
      </c>
      <c r="FZ411" s="13" t="s">
        <v>303</v>
      </c>
      <c r="GA411" s="13">
        <v>5</v>
      </c>
      <c r="GB411" s="13">
        <v>4</v>
      </c>
      <c r="GC411" s="13">
        <v>0.8</v>
      </c>
      <c r="GD411" s="13" t="s">
        <v>2428</v>
      </c>
      <c r="GE411" s="13" t="s">
        <v>302</v>
      </c>
      <c r="GF411" s="13" t="s">
        <v>302</v>
      </c>
      <c r="GG411" s="13" t="s">
        <v>303</v>
      </c>
      <c r="GH411" s="13">
        <v>380</v>
      </c>
      <c r="GI411" s="13">
        <v>5</v>
      </c>
      <c r="GJ411" s="13">
        <v>3.29</v>
      </c>
      <c r="GK411" s="13" t="s">
        <v>2433</v>
      </c>
      <c r="GL411" s="13" t="s">
        <v>302</v>
      </c>
      <c r="GM411" s="13" t="s">
        <v>302</v>
      </c>
      <c r="GN411" s="13" t="s">
        <v>303</v>
      </c>
      <c r="GO411" s="13">
        <v>5</v>
      </c>
      <c r="GP411" s="13">
        <v>4</v>
      </c>
      <c r="GQ411" s="13">
        <v>0.8</v>
      </c>
      <c r="GR411" s="13" t="s">
        <v>2428</v>
      </c>
      <c r="GS411" s="13" t="s">
        <v>302</v>
      </c>
      <c r="GT411" s="13" t="s">
        <v>302</v>
      </c>
      <c r="GU411" s="13" t="s">
        <v>303</v>
      </c>
      <c r="GV411" s="13">
        <v>75</v>
      </c>
      <c r="GW411" s="13">
        <v>4.5</v>
      </c>
      <c r="GX411" s="13">
        <v>6</v>
      </c>
      <c r="GY411" s="13" t="s">
        <v>2056</v>
      </c>
      <c r="GZ411" s="13" t="s">
        <v>302</v>
      </c>
      <c r="HA411" s="13" t="s">
        <v>302</v>
      </c>
      <c r="HB411" s="13" t="s">
        <v>302</v>
      </c>
      <c r="HD411" s="13">
        <v>3.5</v>
      </c>
      <c r="HE411" s="13">
        <v>3.5</v>
      </c>
      <c r="HF411" s="13" t="s">
        <v>2055</v>
      </c>
      <c r="HG411" s="13" t="s">
        <v>302</v>
      </c>
      <c r="HH411" s="13" t="s">
        <v>302</v>
      </c>
      <c r="HI411" s="13" t="s">
        <v>303</v>
      </c>
      <c r="HJ411" s="13">
        <v>15</v>
      </c>
      <c r="HK411" s="13">
        <v>5</v>
      </c>
      <c r="HL411" s="13">
        <v>3.33</v>
      </c>
      <c r="HM411" s="13" t="s">
        <v>378</v>
      </c>
      <c r="HN411" s="13" t="s">
        <v>302</v>
      </c>
      <c r="HO411" s="13" t="s">
        <v>302</v>
      </c>
      <c r="HP411" s="13" t="s">
        <v>303</v>
      </c>
      <c r="HQ411" s="13">
        <v>25</v>
      </c>
      <c r="HR411" s="13">
        <v>15</v>
      </c>
      <c r="HS411" s="13">
        <v>18</v>
      </c>
      <c r="HT411" s="13" t="s">
        <v>378</v>
      </c>
      <c r="HU411" s="13" t="s">
        <v>302</v>
      </c>
      <c r="HV411" s="13" t="s">
        <v>302</v>
      </c>
      <c r="HW411" s="13" t="s">
        <v>302</v>
      </c>
      <c r="HY411" s="13">
        <v>2</v>
      </c>
      <c r="HZ411" s="13">
        <v>0.28999999999999998</v>
      </c>
      <c r="IA411" s="13" t="s">
        <v>2434</v>
      </c>
      <c r="IP411" s="13" t="s">
        <v>304</v>
      </c>
      <c r="IQ411" s="13">
        <v>1</v>
      </c>
      <c r="IR411" s="13">
        <v>0</v>
      </c>
      <c r="IS411" s="13">
        <v>0</v>
      </c>
      <c r="IT411" s="13">
        <v>0</v>
      </c>
      <c r="IU411" s="13">
        <v>0</v>
      </c>
      <c r="IV411" s="13">
        <v>0</v>
      </c>
      <c r="IW411" s="13">
        <v>0</v>
      </c>
      <c r="IX411" s="13">
        <v>0</v>
      </c>
      <c r="IY411" s="13">
        <v>0</v>
      </c>
      <c r="IZ411" s="13">
        <v>0</v>
      </c>
      <c r="JE411" s="13" t="s">
        <v>304</v>
      </c>
      <c r="JF411" s="13">
        <v>1</v>
      </c>
      <c r="JG411" s="13">
        <v>0</v>
      </c>
      <c r="JH411" s="13">
        <v>0</v>
      </c>
      <c r="JI411" s="13">
        <v>0</v>
      </c>
      <c r="JK411" s="13">
        <v>60616022</v>
      </c>
      <c r="JL411" s="13" t="s">
        <v>3734</v>
      </c>
      <c r="JM411" s="13" t="s">
        <v>3735</v>
      </c>
      <c r="JN411" s="13">
        <v>271</v>
      </c>
    </row>
    <row r="412" spans="1:274" x14ac:dyDescent="0.3">
      <c r="A412" s="13" t="s">
        <v>3736</v>
      </c>
      <c r="B412" s="13" t="s">
        <v>3737</v>
      </c>
      <c r="C412" s="53" t="s">
        <v>2941</v>
      </c>
      <c r="D412" s="13" t="s">
        <v>311</v>
      </c>
      <c r="E412" s="13" t="s">
        <v>337</v>
      </c>
      <c r="F412" s="13" t="s">
        <v>338</v>
      </c>
      <c r="G412" s="13" t="s">
        <v>338</v>
      </c>
      <c r="H412" s="13" t="s">
        <v>2438</v>
      </c>
      <c r="I412" s="13" t="s">
        <v>358</v>
      </c>
      <c r="DR412" s="13" t="s">
        <v>302</v>
      </c>
      <c r="DS412" s="13" t="s">
        <v>302</v>
      </c>
      <c r="DT412" s="13" t="s">
        <v>302</v>
      </c>
      <c r="DV412" s="13">
        <v>12</v>
      </c>
      <c r="DW412" s="13">
        <v>12</v>
      </c>
      <c r="DX412" s="13" t="s">
        <v>326</v>
      </c>
      <c r="DY412" s="13" t="s">
        <v>302</v>
      </c>
      <c r="DZ412" s="13" t="s">
        <v>302</v>
      </c>
      <c r="EA412" s="13" t="s">
        <v>302</v>
      </c>
      <c r="EC412" s="13">
        <v>34</v>
      </c>
      <c r="ED412" s="13">
        <v>34</v>
      </c>
      <c r="EE412" s="13" t="s">
        <v>2047</v>
      </c>
      <c r="ID412" s="16"/>
      <c r="IE412" s="16"/>
      <c r="IF412" s="16"/>
      <c r="IG412" s="16"/>
      <c r="IH412" s="16"/>
      <c r="II412" s="16"/>
      <c r="IJ412" s="16"/>
      <c r="IK412" s="16"/>
      <c r="IL412" s="16"/>
      <c r="IM412" s="16"/>
      <c r="IP412" s="13" t="s">
        <v>304</v>
      </c>
      <c r="IQ412" s="13">
        <v>1</v>
      </c>
      <c r="IR412" s="13">
        <v>0</v>
      </c>
      <c r="IS412" s="17">
        <v>0</v>
      </c>
      <c r="IT412" s="17">
        <v>0</v>
      </c>
      <c r="IU412" s="17">
        <v>0</v>
      </c>
      <c r="IV412" s="17">
        <v>0</v>
      </c>
      <c r="IW412" s="13">
        <v>0</v>
      </c>
      <c r="IX412" s="13">
        <v>0</v>
      </c>
      <c r="IY412" s="13">
        <v>0</v>
      </c>
      <c r="IZ412" s="13">
        <v>0</v>
      </c>
      <c r="JE412" s="13" t="s">
        <v>304</v>
      </c>
      <c r="JF412" s="13">
        <v>1</v>
      </c>
      <c r="JG412" s="13">
        <v>0</v>
      </c>
      <c r="JH412" s="13">
        <v>0</v>
      </c>
      <c r="JI412" s="13">
        <v>0</v>
      </c>
      <c r="JK412" s="13">
        <v>60616036</v>
      </c>
      <c r="JL412" s="13" t="s">
        <v>3738</v>
      </c>
      <c r="JM412" s="13" t="s">
        <v>3739</v>
      </c>
      <c r="JN412" s="13">
        <v>272</v>
      </c>
    </row>
    <row r="413" spans="1:274" x14ac:dyDescent="0.3">
      <c r="A413" s="13" t="s">
        <v>3740</v>
      </c>
      <c r="B413" s="13" t="s">
        <v>3741</v>
      </c>
      <c r="C413" s="53" t="s">
        <v>2941</v>
      </c>
      <c r="D413" s="13" t="s">
        <v>311</v>
      </c>
      <c r="E413" s="13" t="s">
        <v>337</v>
      </c>
      <c r="F413" s="13" t="s">
        <v>338</v>
      </c>
      <c r="G413" s="13" t="s">
        <v>338</v>
      </c>
      <c r="H413" s="13" t="s">
        <v>2438</v>
      </c>
      <c r="I413" s="13" t="s">
        <v>301</v>
      </c>
      <c r="EL413" s="13" t="s">
        <v>302</v>
      </c>
      <c r="EM413" s="13" t="s">
        <v>302</v>
      </c>
      <c r="EN413" s="13" t="s">
        <v>302</v>
      </c>
      <c r="EP413" s="13">
        <v>3.5</v>
      </c>
      <c r="EQ413" s="13">
        <v>3.5</v>
      </c>
      <c r="ER413" s="13" t="s">
        <v>302</v>
      </c>
      <c r="ES413" s="13" t="s">
        <v>302</v>
      </c>
      <c r="ET413" s="13" t="s">
        <v>302</v>
      </c>
      <c r="EV413" s="13">
        <v>3</v>
      </c>
      <c r="EW413" s="13">
        <v>3</v>
      </c>
      <c r="EX413" s="13" t="s">
        <v>302</v>
      </c>
      <c r="EY413" s="13" t="s">
        <v>302</v>
      </c>
      <c r="EZ413" s="13" t="s">
        <v>302</v>
      </c>
      <c r="FB413" s="13">
        <v>4</v>
      </c>
      <c r="FC413" s="13">
        <v>4</v>
      </c>
      <c r="FD413" s="13" t="s">
        <v>302</v>
      </c>
      <c r="FE413" s="13" t="s">
        <v>302</v>
      </c>
      <c r="FF413" s="13" t="s">
        <v>302</v>
      </c>
      <c r="FH413" s="13">
        <v>3</v>
      </c>
      <c r="FI413" s="13">
        <v>3</v>
      </c>
      <c r="ID413" s="16"/>
      <c r="IE413" s="16"/>
      <c r="IF413" s="16"/>
      <c r="IG413" s="16"/>
      <c r="IH413" s="16"/>
      <c r="II413" s="16"/>
      <c r="IJ413" s="16"/>
      <c r="IK413" s="16"/>
      <c r="IL413" s="16"/>
      <c r="IM413" s="16"/>
      <c r="IP413" s="13" t="s">
        <v>304</v>
      </c>
      <c r="IQ413" s="13">
        <v>1</v>
      </c>
      <c r="IR413" s="13">
        <v>0</v>
      </c>
      <c r="IS413" s="17">
        <v>0</v>
      </c>
      <c r="IT413" s="17">
        <v>0</v>
      </c>
      <c r="IU413" s="17">
        <v>0</v>
      </c>
      <c r="IV413" s="17">
        <v>0</v>
      </c>
      <c r="IW413" s="13">
        <v>0</v>
      </c>
      <c r="IX413" s="13">
        <v>0</v>
      </c>
      <c r="IY413" s="13">
        <v>0</v>
      </c>
      <c r="IZ413" s="13">
        <v>0</v>
      </c>
      <c r="JE413" s="13" t="s">
        <v>304</v>
      </c>
      <c r="JF413" s="13">
        <v>1</v>
      </c>
      <c r="JG413" s="13">
        <v>0</v>
      </c>
      <c r="JH413" s="13">
        <v>0</v>
      </c>
      <c r="JI413" s="13">
        <v>0</v>
      </c>
      <c r="JK413" s="13">
        <v>60616047</v>
      </c>
      <c r="JL413" s="13" t="s">
        <v>3742</v>
      </c>
      <c r="JM413" s="13" t="s">
        <v>3743</v>
      </c>
      <c r="JN413" s="13">
        <v>273</v>
      </c>
    </row>
    <row r="414" spans="1:274" x14ac:dyDescent="0.3">
      <c r="A414" s="13" t="s">
        <v>3744</v>
      </c>
      <c r="B414" s="13" t="s">
        <v>3745</v>
      </c>
      <c r="C414" s="53" t="s">
        <v>2941</v>
      </c>
      <c r="D414" s="13" t="s">
        <v>311</v>
      </c>
      <c r="E414" s="13" t="s">
        <v>337</v>
      </c>
      <c r="F414" s="13" t="s">
        <v>338</v>
      </c>
      <c r="G414" s="13" t="s">
        <v>338</v>
      </c>
      <c r="H414" s="13" t="s">
        <v>2438</v>
      </c>
      <c r="I414" s="13" t="s">
        <v>1844</v>
      </c>
      <c r="IB414" s="13" t="s">
        <v>302</v>
      </c>
      <c r="IC414" s="13" t="s">
        <v>2185</v>
      </c>
      <c r="ID414" s="16"/>
      <c r="IE414" s="16"/>
      <c r="IF414" s="16"/>
      <c r="IG414" s="16"/>
      <c r="IH414" s="16"/>
      <c r="II414" s="16"/>
      <c r="IJ414" s="16" t="s">
        <v>302</v>
      </c>
      <c r="IK414" s="16" t="s">
        <v>302</v>
      </c>
      <c r="IL414" s="16"/>
      <c r="IM414" s="16">
        <v>15</v>
      </c>
      <c r="IN414" s="13">
        <v>15</v>
      </c>
      <c r="IO414" s="13">
        <v>15</v>
      </c>
      <c r="IP414" s="13" t="s">
        <v>304</v>
      </c>
      <c r="IQ414" s="13">
        <v>1</v>
      </c>
      <c r="IR414" s="13">
        <v>0</v>
      </c>
      <c r="IS414" s="17">
        <v>0</v>
      </c>
      <c r="IT414" s="17">
        <v>0</v>
      </c>
      <c r="IU414" s="17">
        <v>0</v>
      </c>
      <c r="IV414" s="17">
        <v>0</v>
      </c>
      <c r="IW414" s="13">
        <v>0</v>
      </c>
      <c r="IX414" s="13">
        <v>0</v>
      </c>
      <c r="IY414" s="13">
        <v>0</v>
      </c>
      <c r="IZ414" s="13">
        <v>0</v>
      </c>
      <c r="JE414" s="13" t="s">
        <v>304</v>
      </c>
      <c r="JF414" s="13">
        <v>1</v>
      </c>
      <c r="JG414" s="13">
        <v>0</v>
      </c>
      <c r="JH414" s="13">
        <v>0</v>
      </c>
      <c r="JI414" s="13">
        <v>0</v>
      </c>
      <c r="JK414" s="13">
        <v>60616059</v>
      </c>
      <c r="JL414" s="13" t="s">
        <v>3746</v>
      </c>
      <c r="JM414" s="13" t="s">
        <v>3747</v>
      </c>
      <c r="JN414" s="13">
        <v>274</v>
      </c>
    </row>
    <row r="415" spans="1:274" x14ac:dyDescent="0.3">
      <c r="A415" s="13" t="s">
        <v>3748</v>
      </c>
      <c r="B415" s="13" t="s">
        <v>3749</v>
      </c>
      <c r="C415" s="53" t="s">
        <v>2941</v>
      </c>
      <c r="D415" s="13" t="s">
        <v>311</v>
      </c>
      <c r="E415" s="13" t="s">
        <v>337</v>
      </c>
      <c r="F415" s="13" t="s">
        <v>338</v>
      </c>
      <c r="G415" s="13" t="s">
        <v>338</v>
      </c>
      <c r="H415" s="13" t="s">
        <v>2438</v>
      </c>
      <c r="I415" s="13" t="s">
        <v>313</v>
      </c>
      <c r="J415" s="13" t="s">
        <v>302</v>
      </c>
      <c r="K415" s="13" t="s">
        <v>302</v>
      </c>
      <c r="L415" s="13" t="s">
        <v>302</v>
      </c>
      <c r="N415" s="13">
        <v>0.75</v>
      </c>
      <c r="O415" s="13">
        <v>0.75</v>
      </c>
      <c r="P415" s="13" t="s">
        <v>2386</v>
      </c>
      <c r="Q415" s="13" t="s">
        <v>302</v>
      </c>
      <c r="R415" s="13" t="s">
        <v>302</v>
      </c>
      <c r="S415" s="13" t="s">
        <v>302</v>
      </c>
      <c r="U415" s="13">
        <v>2.25</v>
      </c>
      <c r="V415" s="13">
        <v>2.25</v>
      </c>
      <c r="W415" s="13" t="s">
        <v>2439</v>
      </c>
      <c r="X415" s="13" t="s">
        <v>302</v>
      </c>
      <c r="Y415" s="13" t="s">
        <v>302</v>
      </c>
      <c r="Z415" s="13" t="s">
        <v>302</v>
      </c>
      <c r="AB415" s="13">
        <v>2.75</v>
      </c>
      <c r="AC415" s="13">
        <v>2.75</v>
      </c>
      <c r="AD415" s="13" t="s">
        <v>2303</v>
      </c>
      <c r="AE415" s="13" t="s">
        <v>302</v>
      </c>
      <c r="AF415" s="13" t="s">
        <v>302</v>
      </c>
      <c r="AG415" s="13" t="s">
        <v>302</v>
      </c>
      <c r="AI415" s="13">
        <v>6.5</v>
      </c>
      <c r="AJ415" s="13">
        <v>6.5</v>
      </c>
      <c r="AK415" s="13" t="s">
        <v>3680</v>
      </c>
      <c r="AL415" s="13" t="s">
        <v>302</v>
      </c>
      <c r="AM415" s="13" t="s">
        <v>302</v>
      </c>
      <c r="AN415" s="13" t="s">
        <v>303</v>
      </c>
      <c r="AO415" s="13">
        <v>400</v>
      </c>
      <c r="AP415" s="13">
        <v>1.5</v>
      </c>
      <c r="AQ415" s="13">
        <v>1.88</v>
      </c>
      <c r="AR415" s="13" t="s">
        <v>339</v>
      </c>
      <c r="AS415" s="13" t="s">
        <v>302</v>
      </c>
      <c r="AT415" s="13" t="s">
        <v>302</v>
      </c>
      <c r="AU415" s="13" t="s">
        <v>302</v>
      </c>
      <c r="AW415" s="13">
        <v>4</v>
      </c>
      <c r="AX415" s="13">
        <v>4</v>
      </c>
      <c r="AY415" s="13" t="s">
        <v>327</v>
      </c>
      <c r="AZ415" s="13" t="s">
        <v>302</v>
      </c>
      <c r="BA415" s="13" t="s">
        <v>302</v>
      </c>
      <c r="BB415" s="13" t="s">
        <v>302</v>
      </c>
      <c r="BD415" s="13">
        <v>2.5</v>
      </c>
      <c r="BE415" s="13">
        <v>2.5</v>
      </c>
      <c r="BF415" s="13" t="s">
        <v>341</v>
      </c>
      <c r="BG415" s="13" t="s">
        <v>302</v>
      </c>
      <c r="BH415" s="13" t="s">
        <v>302</v>
      </c>
      <c r="BI415" s="13" t="s">
        <v>302</v>
      </c>
      <c r="BK415" s="13">
        <v>2</v>
      </c>
      <c r="BL415" s="13">
        <v>2</v>
      </c>
      <c r="BM415" s="13" t="s">
        <v>2175</v>
      </c>
      <c r="BN415" s="13" t="s">
        <v>302</v>
      </c>
      <c r="BO415" s="13" t="s">
        <v>302</v>
      </c>
      <c r="BP415" s="13" t="s">
        <v>302</v>
      </c>
      <c r="BR415" s="13">
        <v>1.75</v>
      </c>
      <c r="BS415" s="13">
        <v>1.75</v>
      </c>
      <c r="BT415" s="13" t="s">
        <v>2424</v>
      </c>
      <c r="BU415" s="13" t="s">
        <v>302</v>
      </c>
      <c r="BV415" s="13" t="s">
        <v>302</v>
      </c>
      <c r="BW415" s="13" t="s">
        <v>303</v>
      </c>
      <c r="BX415" s="13">
        <v>384</v>
      </c>
      <c r="BY415" s="13">
        <v>4</v>
      </c>
      <c r="BZ415" s="13">
        <v>2.08</v>
      </c>
      <c r="CA415" s="13" t="s">
        <v>371</v>
      </c>
      <c r="CB415" s="13" t="s">
        <v>302</v>
      </c>
      <c r="CC415" s="13" t="s">
        <v>302</v>
      </c>
      <c r="CD415" s="13" t="s">
        <v>302</v>
      </c>
      <c r="CF415" s="13">
        <v>4</v>
      </c>
      <c r="CG415" s="13">
        <v>4</v>
      </c>
      <c r="CH415" s="13" t="s">
        <v>1985</v>
      </c>
      <c r="CI415" s="13" t="s">
        <v>302</v>
      </c>
      <c r="CJ415" s="13" t="s">
        <v>302</v>
      </c>
      <c r="CK415" s="13" t="s">
        <v>302</v>
      </c>
      <c r="CM415" s="13">
        <v>3.5</v>
      </c>
      <c r="CN415" s="13">
        <v>3.5</v>
      </c>
      <c r="CO415" s="13" t="s">
        <v>1842</v>
      </c>
      <c r="CP415" s="13" t="s">
        <v>302</v>
      </c>
      <c r="CQ415" s="13" t="s">
        <v>302</v>
      </c>
      <c r="CR415" s="13" t="s">
        <v>302</v>
      </c>
      <c r="CT415" s="13">
        <v>7</v>
      </c>
      <c r="CU415" s="13">
        <v>7</v>
      </c>
      <c r="CV415" s="13" t="s">
        <v>371</v>
      </c>
      <c r="CW415" s="13" t="s">
        <v>302</v>
      </c>
      <c r="CX415" s="13" t="s">
        <v>302</v>
      </c>
      <c r="CY415" s="13" t="s">
        <v>302</v>
      </c>
      <c r="DA415" s="13">
        <v>5.5</v>
      </c>
      <c r="DB415" s="13">
        <v>5.5</v>
      </c>
      <c r="DC415" s="13" t="s">
        <v>3681</v>
      </c>
      <c r="DD415" s="13" t="s">
        <v>302</v>
      </c>
      <c r="DE415" s="13" t="s">
        <v>302</v>
      </c>
      <c r="DF415" s="13" t="s">
        <v>303</v>
      </c>
      <c r="DG415" s="13">
        <v>160</v>
      </c>
      <c r="DH415" s="13">
        <v>4</v>
      </c>
      <c r="DI415" s="13">
        <v>5</v>
      </c>
      <c r="DJ415" s="13" t="s">
        <v>2096</v>
      </c>
      <c r="DK415" s="13" t="s">
        <v>302</v>
      </c>
      <c r="DL415" s="13" t="s">
        <v>302</v>
      </c>
      <c r="DM415" s="13" t="s">
        <v>302</v>
      </c>
      <c r="DO415" s="13">
        <v>8</v>
      </c>
      <c r="DP415" s="13">
        <v>8</v>
      </c>
      <c r="DQ415" s="13" t="s">
        <v>326</v>
      </c>
      <c r="DR415" s="13" t="s">
        <v>303</v>
      </c>
      <c r="DY415" s="13" t="s">
        <v>303</v>
      </c>
      <c r="EF415" s="13" t="s">
        <v>302</v>
      </c>
      <c r="EG415" s="13" t="s">
        <v>302</v>
      </c>
      <c r="EH415" s="13" t="s">
        <v>303</v>
      </c>
      <c r="EI415" s="13">
        <v>4</v>
      </c>
      <c r="EJ415" s="13">
        <v>1</v>
      </c>
      <c r="EK415" s="13">
        <v>1.25</v>
      </c>
      <c r="EL415" s="13" t="s">
        <v>303</v>
      </c>
      <c r="ER415" s="13" t="s">
        <v>303</v>
      </c>
      <c r="EX415" s="13" t="s">
        <v>303</v>
      </c>
      <c r="FD415" s="13" t="s">
        <v>303</v>
      </c>
      <c r="FJ415" s="13" t="s">
        <v>302</v>
      </c>
      <c r="FK415" s="13" t="s">
        <v>302</v>
      </c>
      <c r="FL415" s="13" t="s">
        <v>303</v>
      </c>
      <c r="FM415" s="13">
        <v>100</v>
      </c>
      <c r="FN415" s="13">
        <v>2</v>
      </c>
      <c r="FO415" s="13">
        <v>3</v>
      </c>
      <c r="FP415" s="13" t="s">
        <v>412</v>
      </c>
      <c r="FQ415" s="13" t="s">
        <v>302</v>
      </c>
      <c r="FR415" s="13" t="s">
        <v>302</v>
      </c>
      <c r="FS415" s="13" t="s">
        <v>303</v>
      </c>
      <c r="FT415" s="13">
        <v>2.5</v>
      </c>
      <c r="FU415" s="13">
        <v>31</v>
      </c>
      <c r="FV415" s="13">
        <v>12.4</v>
      </c>
      <c r="FW415" s="13" t="s">
        <v>2432</v>
      </c>
      <c r="FX415" s="13" t="s">
        <v>302</v>
      </c>
      <c r="FY415" s="13" t="s">
        <v>302</v>
      </c>
      <c r="FZ415" s="13" t="s">
        <v>303</v>
      </c>
      <c r="GA415" s="13">
        <v>5</v>
      </c>
      <c r="GB415" s="13">
        <v>6</v>
      </c>
      <c r="GC415" s="13">
        <v>1.2</v>
      </c>
      <c r="GD415" s="13" t="s">
        <v>1984</v>
      </c>
      <c r="GE415" s="13" t="s">
        <v>302</v>
      </c>
      <c r="GF415" s="13" t="s">
        <v>302</v>
      </c>
      <c r="GG415" s="13" t="s">
        <v>303</v>
      </c>
      <c r="GH415" s="13">
        <v>180</v>
      </c>
      <c r="GI415" s="13">
        <v>5.5</v>
      </c>
      <c r="GJ415" s="13">
        <v>7.64</v>
      </c>
      <c r="GK415" s="13" t="s">
        <v>324</v>
      </c>
      <c r="GL415" s="13" t="s">
        <v>302</v>
      </c>
      <c r="GM415" s="13" t="s">
        <v>302</v>
      </c>
      <c r="GN415" s="13" t="s">
        <v>303</v>
      </c>
      <c r="GO415" s="13">
        <v>5</v>
      </c>
      <c r="GP415" s="13">
        <v>6</v>
      </c>
      <c r="GQ415" s="13">
        <v>1.2</v>
      </c>
      <c r="GR415" s="13" t="s">
        <v>1984</v>
      </c>
      <c r="GS415" s="13" t="s">
        <v>302</v>
      </c>
      <c r="GT415" s="13" t="s">
        <v>302</v>
      </c>
      <c r="GU415" s="13" t="s">
        <v>302</v>
      </c>
      <c r="GW415" s="13">
        <v>7.5</v>
      </c>
      <c r="GX415" s="13">
        <v>7.5</v>
      </c>
      <c r="GY415" s="13" t="s">
        <v>336</v>
      </c>
      <c r="GZ415" s="13" t="s">
        <v>302</v>
      </c>
      <c r="HA415" s="13" t="s">
        <v>302</v>
      </c>
      <c r="HB415" s="13" t="s">
        <v>302</v>
      </c>
      <c r="HD415" s="13">
        <v>4.5</v>
      </c>
      <c r="HE415" s="13">
        <v>4.5</v>
      </c>
      <c r="HF415" s="13" t="s">
        <v>2187</v>
      </c>
      <c r="HG415" s="13" t="s">
        <v>302</v>
      </c>
      <c r="HH415" s="13" t="s">
        <v>302</v>
      </c>
      <c r="HI415" s="13" t="s">
        <v>303</v>
      </c>
      <c r="HJ415" s="13">
        <v>15</v>
      </c>
      <c r="HK415" s="13">
        <v>5</v>
      </c>
      <c r="HL415" s="13">
        <v>3.33</v>
      </c>
      <c r="HM415" s="13" t="s">
        <v>378</v>
      </c>
      <c r="HN415" s="13" t="s">
        <v>302</v>
      </c>
      <c r="HO415" s="13" t="s">
        <v>302</v>
      </c>
      <c r="HP415" s="13" t="s">
        <v>303</v>
      </c>
      <c r="HQ415" s="13">
        <v>25</v>
      </c>
      <c r="HR415" s="13">
        <v>15</v>
      </c>
      <c r="HS415" s="13">
        <v>18</v>
      </c>
      <c r="HT415" s="13" t="s">
        <v>378</v>
      </c>
      <c r="HU415" s="13" t="s">
        <v>302</v>
      </c>
      <c r="HV415" s="13" t="s">
        <v>302</v>
      </c>
      <c r="HW415" s="13" t="s">
        <v>302</v>
      </c>
      <c r="HY415" s="13">
        <v>2</v>
      </c>
      <c r="HZ415" s="13">
        <v>0.28999999999999998</v>
      </c>
      <c r="IA415" s="13" t="s">
        <v>3683</v>
      </c>
      <c r="ID415" s="16"/>
      <c r="IE415" s="16"/>
      <c r="IF415" s="16"/>
      <c r="IG415" s="16"/>
      <c r="IH415" s="16"/>
      <c r="II415" s="16"/>
      <c r="IJ415" s="16"/>
      <c r="IK415" s="16"/>
      <c r="IL415" s="16"/>
      <c r="IM415" s="16"/>
      <c r="IP415" s="13" t="s">
        <v>304</v>
      </c>
      <c r="IQ415" s="13">
        <v>1</v>
      </c>
      <c r="IR415" s="13">
        <v>0</v>
      </c>
      <c r="IS415" s="17">
        <v>0</v>
      </c>
      <c r="IT415" s="17">
        <v>0</v>
      </c>
      <c r="IU415" s="17">
        <v>0</v>
      </c>
      <c r="IV415" s="17">
        <v>0</v>
      </c>
      <c r="IW415" s="13">
        <v>0</v>
      </c>
      <c r="IX415" s="13">
        <v>0</v>
      </c>
      <c r="IY415" s="13">
        <v>0</v>
      </c>
      <c r="IZ415" s="13">
        <v>0</v>
      </c>
      <c r="JE415" s="13" t="s">
        <v>304</v>
      </c>
      <c r="JF415" s="13">
        <v>1</v>
      </c>
      <c r="JG415" s="13">
        <v>0</v>
      </c>
      <c r="JH415" s="13">
        <v>0</v>
      </c>
      <c r="JI415" s="13">
        <v>0</v>
      </c>
      <c r="JK415" s="13">
        <v>60616075</v>
      </c>
      <c r="JL415" s="13" t="s">
        <v>3750</v>
      </c>
      <c r="JM415" s="13" t="s">
        <v>3751</v>
      </c>
      <c r="JN415" s="13">
        <v>275</v>
      </c>
    </row>
    <row r="416" spans="1:274" x14ac:dyDescent="0.3">
      <c r="A416" s="13" t="s">
        <v>3752</v>
      </c>
      <c r="B416" s="13" t="s">
        <v>3753</v>
      </c>
      <c r="C416" s="53" t="s">
        <v>2941</v>
      </c>
      <c r="D416" s="13" t="s">
        <v>311</v>
      </c>
      <c r="E416" s="13" t="s">
        <v>337</v>
      </c>
      <c r="F416" s="13" t="s">
        <v>338</v>
      </c>
      <c r="G416" s="13" t="s">
        <v>338</v>
      </c>
      <c r="H416" s="13" t="s">
        <v>2438</v>
      </c>
      <c r="I416" s="13" t="s">
        <v>358</v>
      </c>
      <c r="DR416" s="13" t="s">
        <v>302</v>
      </c>
      <c r="DS416" s="13" t="s">
        <v>302</v>
      </c>
      <c r="DT416" s="13" t="s">
        <v>302</v>
      </c>
      <c r="DV416" s="13">
        <v>13</v>
      </c>
      <c r="DW416" s="13">
        <v>13</v>
      </c>
      <c r="DX416" s="13" t="s">
        <v>3671</v>
      </c>
      <c r="DY416" s="13" t="s">
        <v>302</v>
      </c>
      <c r="DZ416" s="13" t="s">
        <v>302</v>
      </c>
      <c r="EA416" s="13" t="s">
        <v>302</v>
      </c>
      <c r="EC416" s="13">
        <v>40</v>
      </c>
      <c r="ED416" s="13">
        <v>40</v>
      </c>
      <c r="EE416" s="13" t="s">
        <v>326</v>
      </c>
      <c r="ID416" s="16"/>
      <c r="IE416" s="16"/>
      <c r="IF416" s="16"/>
      <c r="IG416" s="16"/>
      <c r="IH416" s="16"/>
      <c r="II416" s="16"/>
      <c r="IJ416" s="16"/>
      <c r="IK416" s="16"/>
      <c r="IL416" s="16"/>
      <c r="IM416" s="16"/>
      <c r="IP416" s="13" t="s">
        <v>304</v>
      </c>
      <c r="IQ416" s="13">
        <v>1</v>
      </c>
      <c r="IR416" s="13">
        <v>0</v>
      </c>
      <c r="IS416" s="17">
        <v>0</v>
      </c>
      <c r="IT416" s="17">
        <v>0</v>
      </c>
      <c r="IU416" s="17">
        <v>0</v>
      </c>
      <c r="IV416" s="17">
        <v>0</v>
      </c>
      <c r="IW416" s="13">
        <v>0</v>
      </c>
      <c r="IX416" s="13">
        <v>0</v>
      </c>
      <c r="IY416" s="13">
        <v>0</v>
      </c>
      <c r="IZ416" s="13">
        <v>0</v>
      </c>
      <c r="JE416" s="13" t="s">
        <v>304</v>
      </c>
      <c r="JF416" s="13">
        <v>1</v>
      </c>
      <c r="JG416" s="13">
        <v>0</v>
      </c>
      <c r="JH416" s="13">
        <v>0</v>
      </c>
      <c r="JI416" s="13">
        <v>0</v>
      </c>
      <c r="JK416" s="13">
        <v>60616087</v>
      </c>
      <c r="JL416" s="13" t="s">
        <v>3754</v>
      </c>
      <c r="JM416" s="13" t="s">
        <v>3755</v>
      </c>
      <c r="JN416" s="13">
        <v>276</v>
      </c>
    </row>
    <row r="417" spans="1:274" x14ac:dyDescent="0.3">
      <c r="A417" s="13" t="s">
        <v>3756</v>
      </c>
      <c r="B417" s="13" t="s">
        <v>3757</v>
      </c>
      <c r="C417" s="53" t="s">
        <v>2941</v>
      </c>
      <c r="D417" s="13" t="s">
        <v>311</v>
      </c>
      <c r="E417" s="13" t="s">
        <v>337</v>
      </c>
      <c r="F417" s="13" t="s">
        <v>338</v>
      </c>
      <c r="G417" s="13" t="s">
        <v>338</v>
      </c>
      <c r="H417" s="13" t="s">
        <v>2438</v>
      </c>
      <c r="I417" s="13" t="s">
        <v>301</v>
      </c>
      <c r="EL417" s="13" t="s">
        <v>302</v>
      </c>
      <c r="EM417" s="13" t="s">
        <v>302</v>
      </c>
      <c r="EN417" s="13" t="s">
        <v>302</v>
      </c>
      <c r="EP417" s="13">
        <v>3</v>
      </c>
      <c r="EQ417" s="13">
        <v>3</v>
      </c>
      <c r="ER417" s="13" t="s">
        <v>302</v>
      </c>
      <c r="ES417" s="13" t="s">
        <v>302</v>
      </c>
      <c r="ET417" s="13" t="s">
        <v>302</v>
      </c>
      <c r="EV417" s="13">
        <v>2.5</v>
      </c>
      <c r="EW417" s="13">
        <v>2.5</v>
      </c>
      <c r="EX417" s="13" t="s">
        <v>302</v>
      </c>
      <c r="EY417" s="13" t="s">
        <v>302</v>
      </c>
      <c r="EZ417" s="13" t="s">
        <v>302</v>
      </c>
      <c r="FB417" s="13">
        <v>5</v>
      </c>
      <c r="FC417" s="13">
        <v>5</v>
      </c>
      <c r="FD417" s="13" t="s">
        <v>302</v>
      </c>
      <c r="FE417" s="13" t="s">
        <v>302</v>
      </c>
      <c r="FF417" s="13" t="s">
        <v>302</v>
      </c>
      <c r="FH417" s="13">
        <v>4</v>
      </c>
      <c r="FI417" s="13">
        <v>4</v>
      </c>
      <c r="IP417" s="13" t="s">
        <v>304</v>
      </c>
      <c r="IQ417" s="13">
        <v>1</v>
      </c>
      <c r="IR417" s="13">
        <v>0</v>
      </c>
      <c r="IS417" s="13">
        <v>0</v>
      </c>
      <c r="IT417" s="13">
        <v>0</v>
      </c>
      <c r="IU417" s="13">
        <v>0</v>
      </c>
      <c r="IV417" s="13">
        <v>0</v>
      </c>
      <c r="IW417" s="13">
        <v>0</v>
      </c>
      <c r="IX417" s="13">
        <v>0</v>
      </c>
      <c r="IY417" s="13">
        <v>0</v>
      </c>
      <c r="IZ417" s="13">
        <v>0</v>
      </c>
      <c r="JE417" s="13" t="s">
        <v>304</v>
      </c>
      <c r="JF417" s="13">
        <v>1</v>
      </c>
      <c r="JG417" s="13">
        <v>0</v>
      </c>
      <c r="JH417" s="13">
        <v>0</v>
      </c>
      <c r="JI417" s="13">
        <v>0</v>
      </c>
      <c r="JK417" s="13">
        <v>60616103</v>
      </c>
      <c r="JL417" s="13" t="s">
        <v>3758</v>
      </c>
      <c r="JM417" s="13" t="s">
        <v>3759</v>
      </c>
      <c r="JN417" s="13">
        <v>277</v>
      </c>
    </row>
    <row r="418" spans="1:274" x14ac:dyDescent="0.3">
      <c r="A418" s="13" t="s">
        <v>3760</v>
      </c>
      <c r="B418" s="13" t="s">
        <v>3761</v>
      </c>
      <c r="C418" s="53" t="s">
        <v>2941</v>
      </c>
      <c r="D418" s="13" t="s">
        <v>311</v>
      </c>
      <c r="E418" s="13" t="s">
        <v>337</v>
      </c>
      <c r="F418" s="13" t="s">
        <v>338</v>
      </c>
      <c r="G418" s="13" t="s">
        <v>338</v>
      </c>
      <c r="H418" s="13" t="s">
        <v>2438</v>
      </c>
      <c r="I418" s="13" t="s">
        <v>1844</v>
      </c>
      <c r="IB418" s="13" t="s">
        <v>302</v>
      </c>
      <c r="IC418" s="13" t="s">
        <v>2185</v>
      </c>
      <c r="IJ418" s="13" t="s">
        <v>302</v>
      </c>
      <c r="IK418" s="13" t="s">
        <v>302</v>
      </c>
      <c r="IM418" s="13">
        <v>20</v>
      </c>
      <c r="IN418" s="13">
        <v>20</v>
      </c>
      <c r="IO418" s="13">
        <v>20</v>
      </c>
      <c r="IP418" s="13" t="s">
        <v>304</v>
      </c>
      <c r="IQ418" s="13">
        <v>1</v>
      </c>
      <c r="IR418" s="13">
        <v>0</v>
      </c>
      <c r="IS418" s="13">
        <v>0</v>
      </c>
      <c r="IT418" s="13">
        <v>0</v>
      </c>
      <c r="IU418" s="13">
        <v>0</v>
      </c>
      <c r="IV418" s="13">
        <v>0</v>
      </c>
      <c r="IW418" s="13">
        <v>0</v>
      </c>
      <c r="IX418" s="13">
        <v>0</v>
      </c>
      <c r="IY418" s="13">
        <v>0</v>
      </c>
      <c r="IZ418" s="13">
        <v>0</v>
      </c>
      <c r="JE418" s="13" t="s">
        <v>304</v>
      </c>
      <c r="JF418" s="13">
        <v>1</v>
      </c>
      <c r="JG418" s="13">
        <v>0</v>
      </c>
      <c r="JH418" s="13">
        <v>0</v>
      </c>
      <c r="JI418" s="13">
        <v>0</v>
      </c>
      <c r="JK418" s="13">
        <v>60616115</v>
      </c>
      <c r="JL418" s="13" t="s">
        <v>3762</v>
      </c>
      <c r="JM418" s="13" t="s">
        <v>3763</v>
      </c>
      <c r="JN418" s="13">
        <v>278</v>
      </c>
    </row>
    <row r="419" spans="1:274" x14ac:dyDescent="0.3">
      <c r="A419" s="13" t="s">
        <v>3764</v>
      </c>
      <c r="B419" s="13" t="s">
        <v>3765</v>
      </c>
      <c r="C419" s="53" t="s">
        <v>2941</v>
      </c>
      <c r="D419" s="13" t="s">
        <v>311</v>
      </c>
      <c r="E419" s="13" t="s">
        <v>337</v>
      </c>
      <c r="F419" s="13" t="s">
        <v>338</v>
      </c>
      <c r="G419" s="13" t="s">
        <v>338</v>
      </c>
      <c r="H419" s="13" t="s">
        <v>2438</v>
      </c>
      <c r="I419" s="13" t="s">
        <v>313</v>
      </c>
      <c r="J419" s="13" t="s">
        <v>302</v>
      </c>
      <c r="K419" s="13" t="s">
        <v>302</v>
      </c>
      <c r="L419" s="13" t="s">
        <v>302</v>
      </c>
      <c r="N419" s="13">
        <v>1</v>
      </c>
      <c r="O419" s="13">
        <v>1</v>
      </c>
      <c r="P419" s="13" t="s">
        <v>2386</v>
      </c>
      <c r="Q419" s="13" t="s">
        <v>302</v>
      </c>
      <c r="R419" s="13" t="s">
        <v>302</v>
      </c>
      <c r="S419" s="13" t="s">
        <v>302</v>
      </c>
      <c r="U419" s="13">
        <v>2.5</v>
      </c>
      <c r="V419" s="13">
        <v>2.5</v>
      </c>
      <c r="W419" s="13" t="s">
        <v>2440</v>
      </c>
      <c r="X419" s="13" t="s">
        <v>302</v>
      </c>
      <c r="Y419" s="13" t="s">
        <v>302</v>
      </c>
      <c r="Z419" s="13" t="s">
        <v>302</v>
      </c>
      <c r="AB419" s="13">
        <v>2.75</v>
      </c>
      <c r="AC419" s="13">
        <v>2.75</v>
      </c>
      <c r="AD419" s="13" t="s">
        <v>2303</v>
      </c>
      <c r="AE419" s="13" t="s">
        <v>302</v>
      </c>
      <c r="AF419" s="13" t="s">
        <v>302</v>
      </c>
      <c r="AG419" s="13" t="s">
        <v>303</v>
      </c>
      <c r="AH419" s="13">
        <v>3</v>
      </c>
      <c r="AI419" s="13">
        <v>16.5</v>
      </c>
      <c r="AJ419" s="13">
        <v>5.5</v>
      </c>
      <c r="AK419" s="13" t="s">
        <v>1842</v>
      </c>
      <c r="AL419" s="13" t="s">
        <v>302</v>
      </c>
      <c r="AM419" s="13" t="s">
        <v>302</v>
      </c>
      <c r="AN419" s="13" t="s">
        <v>303</v>
      </c>
      <c r="AO419" s="13">
        <v>400</v>
      </c>
      <c r="AP419" s="13">
        <v>1.5</v>
      </c>
      <c r="AQ419" s="13">
        <v>1.88</v>
      </c>
      <c r="AR419" s="13" t="s">
        <v>1497</v>
      </c>
      <c r="AS419" s="13" t="s">
        <v>302</v>
      </c>
      <c r="AT419" s="13" t="s">
        <v>302</v>
      </c>
      <c r="AU419" s="13" t="s">
        <v>302</v>
      </c>
      <c r="AW419" s="13">
        <v>4</v>
      </c>
      <c r="AX419" s="13">
        <v>4</v>
      </c>
      <c r="AY419" s="13" t="s">
        <v>327</v>
      </c>
      <c r="AZ419" s="13" t="s">
        <v>302</v>
      </c>
      <c r="BA419" s="13" t="s">
        <v>302</v>
      </c>
      <c r="BB419" s="13" t="s">
        <v>302</v>
      </c>
      <c r="BD419" s="13">
        <v>2.25</v>
      </c>
      <c r="BE419" s="13">
        <v>2.25</v>
      </c>
      <c r="BF419" s="13" t="s">
        <v>1842</v>
      </c>
      <c r="BG419" s="13" t="s">
        <v>302</v>
      </c>
      <c r="BH419" s="13" t="s">
        <v>302</v>
      </c>
      <c r="BI419" s="13" t="s">
        <v>302</v>
      </c>
      <c r="BK419" s="13">
        <v>2</v>
      </c>
      <c r="BL419" s="13">
        <v>2</v>
      </c>
      <c r="BM419" s="13" t="s">
        <v>2262</v>
      </c>
      <c r="BN419" s="13" t="s">
        <v>302</v>
      </c>
      <c r="BO419" s="13" t="s">
        <v>302</v>
      </c>
      <c r="BP419" s="13" t="s">
        <v>302</v>
      </c>
      <c r="BR419" s="13">
        <v>2.25</v>
      </c>
      <c r="BS419" s="13">
        <v>2.25</v>
      </c>
      <c r="BT419" s="13" t="s">
        <v>2172</v>
      </c>
      <c r="BU419" s="13" t="s">
        <v>302</v>
      </c>
      <c r="BV419" s="13" t="s">
        <v>302</v>
      </c>
      <c r="BW419" s="13" t="s">
        <v>303</v>
      </c>
      <c r="BX419" s="13">
        <v>384</v>
      </c>
      <c r="BY419" s="13">
        <v>4</v>
      </c>
      <c r="BZ419" s="13">
        <v>2.08</v>
      </c>
      <c r="CA419" s="13" t="s">
        <v>371</v>
      </c>
      <c r="CB419" s="13" t="s">
        <v>302</v>
      </c>
      <c r="CC419" s="13" t="s">
        <v>302</v>
      </c>
      <c r="CD419" s="13" t="s">
        <v>302</v>
      </c>
      <c r="CF419" s="13">
        <v>4</v>
      </c>
      <c r="CG419" s="13">
        <v>4</v>
      </c>
      <c r="CH419" s="13" t="s">
        <v>2436</v>
      </c>
      <c r="CI419" s="13" t="s">
        <v>302</v>
      </c>
      <c r="CJ419" s="13" t="s">
        <v>302</v>
      </c>
      <c r="CK419" s="13" t="s">
        <v>302</v>
      </c>
      <c r="CM419" s="13">
        <v>3.5</v>
      </c>
      <c r="CN419" s="13">
        <v>3.5</v>
      </c>
      <c r="CO419" s="13" t="s">
        <v>1842</v>
      </c>
      <c r="CP419" s="13" t="s">
        <v>302</v>
      </c>
      <c r="CQ419" s="13" t="s">
        <v>302</v>
      </c>
      <c r="CR419" s="13" t="s">
        <v>303</v>
      </c>
      <c r="CS419" s="13">
        <v>500</v>
      </c>
      <c r="CT419" s="13">
        <v>13</v>
      </c>
      <c r="CU419" s="13">
        <v>6.5</v>
      </c>
      <c r="CV419" s="13" t="s">
        <v>371</v>
      </c>
      <c r="CW419" s="13" t="s">
        <v>302</v>
      </c>
      <c r="CX419" s="13" t="s">
        <v>302</v>
      </c>
      <c r="CY419" s="13" t="s">
        <v>302</v>
      </c>
      <c r="DA419" s="13">
        <v>5.5</v>
      </c>
      <c r="DB419" s="13">
        <v>5.5</v>
      </c>
      <c r="DC419" s="13" t="s">
        <v>1842</v>
      </c>
      <c r="DD419" s="13" t="s">
        <v>302</v>
      </c>
      <c r="DE419" s="13" t="s">
        <v>302</v>
      </c>
      <c r="DF419" s="13" t="s">
        <v>303</v>
      </c>
      <c r="DG419" s="13">
        <v>140</v>
      </c>
      <c r="DH419" s="13">
        <v>3.5</v>
      </c>
      <c r="DI419" s="13">
        <v>5</v>
      </c>
      <c r="DJ419" s="13" t="s">
        <v>3766</v>
      </c>
      <c r="DK419" s="13" t="s">
        <v>302</v>
      </c>
      <c r="DL419" s="13" t="s">
        <v>302</v>
      </c>
      <c r="DM419" s="13" t="s">
        <v>302</v>
      </c>
      <c r="DO419" s="13">
        <v>9</v>
      </c>
      <c r="DP419" s="13">
        <v>9</v>
      </c>
      <c r="DQ419" s="13" t="s">
        <v>326</v>
      </c>
      <c r="DR419" s="13" t="s">
        <v>303</v>
      </c>
      <c r="DY419" s="13" t="s">
        <v>303</v>
      </c>
      <c r="EF419" s="13" t="s">
        <v>302</v>
      </c>
      <c r="EG419" s="13" t="s">
        <v>302</v>
      </c>
      <c r="EH419" s="13" t="s">
        <v>303</v>
      </c>
      <c r="EI419" s="13">
        <v>4</v>
      </c>
      <c r="EJ419" s="13">
        <v>1</v>
      </c>
      <c r="EK419" s="13">
        <v>1.25</v>
      </c>
      <c r="EL419" s="13" t="s">
        <v>303</v>
      </c>
      <c r="ER419" s="13" t="s">
        <v>303</v>
      </c>
      <c r="EX419" s="13" t="s">
        <v>303</v>
      </c>
      <c r="FD419" s="13" t="s">
        <v>303</v>
      </c>
      <c r="FJ419" s="13" t="s">
        <v>302</v>
      </c>
      <c r="FK419" s="13" t="s">
        <v>302</v>
      </c>
      <c r="FL419" s="13" t="s">
        <v>303</v>
      </c>
      <c r="FM419" s="13">
        <v>80</v>
      </c>
      <c r="FN419" s="13">
        <v>1</v>
      </c>
      <c r="FO419" s="13">
        <v>1.88</v>
      </c>
      <c r="FP419" s="13" t="s">
        <v>322</v>
      </c>
      <c r="FQ419" s="13" t="s">
        <v>302</v>
      </c>
      <c r="FR419" s="13" t="s">
        <v>302</v>
      </c>
      <c r="FS419" s="13" t="s">
        <v>303</v>
      </c>
      <c r="FT419" s="13">
        <v>2.5</v>
      </c>
      <c r="FU419" s="13">
        <v>32</v>
      </c>
      <c r="FV419" s="13">
        <v>12.8</v>
      </c>
      <c r="FW419" s="13" t="s">
        <v>2437</v>
      </c>
      <c r="FX419" s="13" t="s">
        <v>302</v>
      </c>
      <c r="FY419" s="13" t="s">
        <v>302</v>
      </c>
      <c r="FZ419" s="13" t="s">
        <v>303</v>
      </c>
      <c r="GA419" s="13">
        <v>5</v>
      </c>
      <c r="GB419" s="13">
        <v>7</v>
      </c>
      <c r="GC419" s="13">
        <v>1.4</v>
      </c>
      <c r="GD419" s="13" t="s">
        <v>1984</v>
      </c>
      <c r="GE419" s="13" t="s">
        <v>302</v>
      </c>
      <c r="GF419" s="13" t="s">
        <v>302</v>
      </c>
      <c r="GG419" s="13" t="s">
        <v>302</v>
      </c>
      <c r="GI419" s="13">
        <v>5.5</v>
      </c>
      <c r="GJ419" s="13">
        <v>5.5</v>
      </c>
      <c r="GK419" s="13" t="s">
        <v>1992</v>
      </c>
      <c r="GL419" s="13" t="s">
        <v>302</v>
      </c>
      <c r="GM419" s="13" t="s">
        <v>302</v>
      </c>
      <c r="GN419" s="13" t="s">
        <v>303</v>
      </c>
      <c r="GO419" s="13">
        <v>5</v>
      </c>
      <c r="GP419" s="13">
        <v>7</v>
      </c>
      <c r="GQ419" s="13">
        <v>1.4</v>
      </c>
      <c r="GR419" s="13" t="s">
        <v>1984</v>
      </c>
      <c r="GS419" s="13" t="s">
        <v>302</v>
      </c>
      <c r="GT419" s="13" t="s">
        <v>302</v>
      </c>
      <c r="GU419" s="13" t="s">
        <v>303</v>
      </c>
      <c r="GV419" s="13">
        <v>72</v>
      </c>
      <c r="GW419" s="13">
        <v>4.5</v>
      </c>
      <c r="GX419" s="13">
        <v>6.25</v>
      </c>
      <c r="GY419" s="13" t="s">
        <v>2056</v>
      </c>
      <c r="GZ419" s="13" t="s">
        <v>302</v>
      </c>
      <c r="HA419" s="13" t="s">
        <v>302</v>
      </c>
      <c r="HB419" s="13" t="s">
        <v>303</v>
      </c>
      <c r="HC419" s="13">
        <v>4</v>
      </c>
      <c r="HD419" s="13">
        <v>12</v>
      </c>
      <c r="HE419" s="13">
        <v>3</v>
      </c>
      <c r="HF419" s="13" t="s">
        <v>2056</v>
      </c>
      <c r="HG419" s="13" t="s">
        <v>302</v>
      </c>
      <c r="HH419" s="13" t="s">
        <v>302</v>
      </c>
      <c r="HI419" s="13" t="s">
        <v>302</v>
      </c>
      <c r="HK419" s="13">
        <v>2.75</v>
      </c>
      <c r="HL419" s="13">
        <v>2.75</v>
      </c>
      <c r="HM419" s="13" t="s">
        <v>378</v>
      </c>
      <c r="HN419" s="13" t="s">
        <v>302</v>
      </c>
      <c r="HO419" s="13" t="s">
        <v>302</v>
      </c>
      <c r="HP419" s="13" t="s">
        <v>303</v>
      </c>
      <c r="HQ419" s="13">
        <v>40</v>
      </c>
      <c r="HR419" s="13">
        <v>34.5</v>
      </c>
      <c r="HS419" s="13">
        <v>25.88</v>
      </c>
      <c r="HT419" s="13" t="s">
        <v>3682</v>
      </c>
      <c r="HU419" s="13" t="s">
        <v>302</v>
      </c>
      <c r="HV419" s="13" t="s">
        <v>302</v>
      </c>
      <c r="HW419" s="13" t="s">
        <v>302</v>
      </c>
      <c r="HY419" s="13">
        <v>2</v>
      </c>
      <c r="HZ419" s="13">
        <v>0.28999999999999998</v>
      </c>
      <c r="IA419" s="13" t="s">
        <v>2434</v>
      </c>
      <c r="ID419" s="16"/>
      <c r="IE419" s="16"/>
      <c r="IF419" s="16"/>
      <c r="IG419" s="16"/>
      <c r="IH419" s="16"/>
      <c r="II419" s="16"/>
      <c r="IJ419" s="16"/>
      <c r="IK419" s="16"/>
      <c r="IL419" s="16"/>
      <c r="IM419" s="16"/>
      <c r="IP419" s="13" t="s">
        <v>304</v>
      </c>
      <c r="IQ419" s="13">
        <v>1</v>
      </c>
      <c r="IR419" s="13">
        <v>0</v>
      </c>
      <c r="IS419" s="17">
        <v>0</v>
      </c>
      <c r="IT419" s="17">
        <v>0</v>
      </c>
      <c r="IU419" s="17">
        <v>0</v>
      </c>
      <c r="IV419" s="17">
        <v>0</v>
      </c>
      <c r="IW419" s="13">
        <v>0</v>
      </c>
      <c r="IX419" s="13">
        <v>0</v>
      </c>
      <c r="IY419" s="13">
        <v>0</v>
      </c>
      <c r="IZ419" s="13">
        <v>0</v>
      </c>
      <c r="JE419" s="13" t="s">
        <v>304</v>
      </c>
      <c r="JF419" s="13">
        <v>1</v>
      </c>
      <c r="JG419" s="13">
        <v>0</v>
      </c>
      <c r="JH419" s="13">
        <v>0</v>
      </c>
      <c r="JI419" s="13">
        <v>0</v>
      </c>
      <c r="JK419" s="13">
        <v>60616133</v>
      </c>
      <c r="JL419" s="13" t="s">
        <v>3767</v>
      </c>
      <c r="JM419" s="13" t="s">
        <v>3768</v>
      </c>
      <c r="JN419" s="13">
        <v>279</v>
      </c>
    </row>
    <row r="420" spans="1:274" x14ac:dyDescent="0.3">
      <c r="A420" s="13" t="s">
        <v>3769</v>
      </c>
      <c r="B420" s="13" t="s">
        <v>3770</v>
      </c>
      <c r="C420" s="53" t="s">
        <v>2941</v>
      </c>
      <c r="D420" s="13" t="s">
        <v>311</v>
      </c>
      <c r="E420" s="13" t="s">
        <v>337</v>
      </c>
      <c r="F420" s="13" t="s">
        <v>338</v>
      </c>
      <c r="G420" s="13" t="s">
        <v>338</v>
      </c>
      <c r="H420" s="13" t="s">
        <v>2438</v>
      </c>
      <c r="I420" s="13" t="s">
        <v>358</v>
      </c>
      <c r="DR420" s="13" t="s">
        <v>302</v>
      </c>
      <c r="DS420" s="13" t="s">
        <v>302</v>
      </c>
      <c r="DT420" s="13" t="s">
        <v>302</v>
      </c>
      <c r="DV420" s="13">
        <v>13</v>
      </c>
      <c r="DW420" s="13">
        <v>13</v>
      </c>
      <c r="DX420" s="13" t="s">
        <v>326</v>
      </c>
      <c r="DY420" s="13" t="s">
        <v>302</v>
      </c>
      <c r="DZ420" s="13" t="s">
        <v>302</v>
      </c>
      <c r="EA420" s="13" t="s">
        <v>302</v>
      </c>
      <c r="EC420" s="13">
        <v>34</v>
      </c>
      <c r="ED420" s="13">
        <v>34</v>
      </c>
      <c r="EE420" s="13" t="s">
        <v>2047</v>
      </c>
      <c r="ID420" s="16"/>
      <c r="IE420" s="16"/>
      <c r="IF420" s="16"/>
      <c r="IG420" s="16"/>
      <c r="IH420" s="16"/>
      <c r="II420" s="16"/>
      <c r="IJ420" s="16"/>
      <c r="IK420" s="16"/>
      <c r="IL420" s="16"/>
      <c r="IM420" s="16"/>
      <c r="IP420" s="13" t="s">
        <v>304</v>
      </c>
      <c r="IQ420" s="13">
        <v>1</v>
      </c>
      <c r="IR420" s="13">
        <v>0</v>
      </c>
      <c r="IS420" s="17">
        <v>0</v>
      </c>
      <c r="IT420" s="17">
        <v>0</v>
      </c>
      <c r="IU420" s="17">
        <v>0</v>
      </c>
      <c r="IV420" s="17">
        <v>0</v>
      </c>
      <c r="IW420" s="13">
        <v>0</v>
      </c>
      <c r="IX420" s="13">
        <v>0</v>
      </c>
      <c r="IY420" s="13">
        <v>0</v>
      </c>
      <c r="IZ420" s="13">
        <v>0</v>
      </c>
      <c r="JE420" s="13" t="s">
        <v>304</v>
      </c>
      <c r="JF420" s="13">
        <v>1</v>
      </c>
      <c r="JG420" s="13">
        <v>0</v>
      </c>
      <c r="JH420" s="13">
        <v>0</v>
      </c>
      <c r="JI420" s="13">
        <v>0</v>
      </c>
      <c r="JK420" s="13">
        <v>60616150</v>
      </c>
      <c r="JL420" s="13" t="s">
        <v>3771</v>
      </c>
      <c r="JM420" s="13" t="s">
        <v>3772</v>
      </c>
      <c r="JN420" s="13">
        <v>280</v>
      </c>
    </row>
    <row r="421" spans="1:274" x14ac:dyDescent="0.3">
      <c r="A421" s="13" t="s">
        <v>3773</v>
      </c>
      <c r="B421" s="13" t="s">
        <v>3774</v>
      </c>
      <c r="C421" s="53" t="s">
        <v>2941</v>
      </c>
      <c r="D421" s="13" t="s">
        <v>311</v>
      </c>
      <c r="E421" s="13" t="s">
        <v>337</v>
      </c>
      <c r="F421" s="13" t="s">
        <v>338</v>
      </c>
      <c r="G421" s="13" t="s">
        <v>338</v>
      </c>
      <c r="H421" s="13" t="s">
        <v>2438</v>
      </c>
      <c r="I421" s="13" t="s">
        <v>301</v>
      </c>
      <c r="EL421" s="13" t="s">
        <v>302</v>
      </c>
      <c r="EM421" s="13" t="s">
        <v>302</v>
      </c>
      <c r="EN421" s="13" t="s">
        <v>302</v>
      </c>
      <c r="EP421" s="13">
        <v>3</v>
      </c>
      <c r="EQ421" s="13">
        <v>3</v>
      </c>
      <c r="ER421" s="13" t="s">
        <v>302</v>
      </c>
      <c r="ES421" s="13" t="s">
        <v>302</v>
      </c>
      <c r="ET421" s="13" t="s">
        <v>302</v>
      </c>
      <c r="EV421" s="13">
        <v>2.5</v>
      </c>
      <c r="EW421" s="13">
        <v>2.5</v>
      </c>
      <c r="EX421" s="13" t="s">
        <v>302</v>
      </c>
      <c r="EY421" s="13" t="s">
        <v>302</v>
      </c>
      <c r="EZ421" s="13" t="s">
        <v>302</v>
      </c>
      <c r="FB421" s="13">
        <v>4</v>
      </c>
      <c r="FC421" s="13">
        <v>4</v>
      </c>
      <c r="FD421" s="13" t="s">
        <v>302</v>
      </c>
      <c r="FE421" s="13" t="s">
        <v>302</v>
      </c>
      <c r="FF421" s="13" t="s">
        <v>302</v>
      </c>
      <c r="FH421" s="13">
        <v>3</v>
      </c>
      <c r="FI421" s="13">
        <v>3</v>
      </c>
      <c r="ID421" s="16"/>
      <c r="IE421" s="16"/>
      <c r="IF421" s="16"/>
      <c r="IG421" s="16"/>
      <c r="IH421" s="16"/>
      <c r="II421" s="16"/>
      <c r="IJ421" s="16"/>
      <c r="IK421" s="16"/>
      <c r="IL421" s="16"/>
      <c r="IM421" s="16"/>
      <c r="IP421" s="13" t="s">
        <v>304</v>
      </c>
      <c r="IQ421" s="13">
        <v>1</v>
      </c>
      <c r="IR421" s="13">
        <v>0</v>
      </c>
      <c r="IS421" s="17">
        <v>0</v>
      </c>
      <c r="IT421" s="17">
        <v>0</v>
      </c>
      <c r="IU421" s="17">
        <v>0</v>
      </c>
      <c r="IV421" s="17">
        <v>0</v>
      </c>
      <c r="IW421" s="13">
        <v>0</v>
      </c>
      <c r="IX421" s="13">
        <v>0</v>
      </c>
      <c r="IY421" s="13">
        <v>0</v>
      </c>
      <c r="IZ421" s="13">
        <v>0</v>
      </c>
      <c r="JE421" s="13" t="s">
        <v>304</v>
      </c>
      <c r="JF421" s="13">
        <v>1</v>
      </c>
      <c r="JG421" s="13">
        <v>0</v>
      </c>
      <c r="JH421" s="13">
        <v>0</v>
      </c>
      <c r="JI421" s="13">
        <v>0</v>
      </c>
      <c r="JK421" s="13">
        <v>60616162</v>
      </c>
      <c r="JL421" s="13" t="s">
        <v>3775</v>
      </c>
      <c r="JM421" s="13" t="s">
        <v>3776</v>
      </c>
      <c r="JN421" s="13">
        <v>281</v>
      </c>
    </row>
    <row r="422" spans="1:274" x14ac:dyDescent="0.3">
      <c r="A422" s="13" t="s">
        <v>3777</v>
      </c>
      <c r="B422" s="13" t="s">
        <v>3778</v>
      </c>
      <c r="C422" s="53" t="s">
        <v>2941</v>
      </c>
      <c r="D422" s="13" t="s">
        <v>311</v>
      </c>
      <c r="E422" s="13" t="s">
        <v>337</v>
      </c>
      <c r="F422" s="13" t="s">
        <v>338</v>
      </c>
      <c r="G422" s="13" t="s">
        <v>338</v>
      </c>
      <c r="H422" s="13" t="s">
        <v>2438</v>
      </c>
      <c r="I422" s="13" t="s">
        <v>1844</v>
      </c>
      <c r="IB422" s="13" t="s">
        <v>302</v>
      </c>
      <c r="IC422" s="13" t="s">
        <v>2185</v>
      </c>
      <c r="ID422" s="16"/>
      <c r="IE422" s="16"/>
      <c r="IF422" s="16"/>
      <c r="IG422" s="16"/>
      <c r="IH422" s="16"/>
      <c r="II422" s="16"/>
      <c r="IJ422" s="16" t="s">
        <v>302</v>
      </c>
      <c r="IK422" s="16" t="s">
        <v>302</v>
      </c>
      <c r="IL422" s="16"/>
      <c r="IM422" s="16">
        <v>25</v>
      </c>
      <c r="IN422" s="13">
        <v>25</v>
      </c>
      <c r="IO422" s="13">
        <v>25</v>
      </c>
      <c r="IP422" s="13" t="s">
        <v>304</v>
      </c>
      <c r="IQ422" s="13">
        <v>1</v>
      </c>
      <c r="IR422" s="13">
        <v>0</v>
      </c>
      <c r="IS422" s="17">
        <v>0</v>
      </c>
      <c r="IT422" s="17">
        <v>0</v>
      </c>
      <c r="IU422" s="17">
        <v>0</v>
      </c>
      <c r="IV422" s="17">
        <v>0</v>
      </c>
      <c r="IW422" s="13">
        <v>0</v>
      </c>
      <c r="IX422" s="13">
        <v>0</v>
      </c>
      <c r="IY422" s="13">
        <v>0</v>
      </c>
      <c r="IZ422" s="13">
        <v>0</v>
      </c>
      <c r="JE422" s="13" t="s">
        <v>304</v>
      </c>
      <c r="JF422" s="13">
        <v>1</v>
      </c>
      <c r="JG422" s="13">
        <v>0</v>
      </c>
      <c r="JH422" s="13">
        <v>0</v>
      </c>
      <c r="JI422" s="13">
        <v>0</v>
      </c>
      <c r="JK422" s="13">
        <v>60616178</v>
      </c>
      <c r="JL422" s="13" t="s">
        <v>3779</v>
      </c>
      <c r="JM422" s="13" t="s">
        <v>3780</v>
      </c>
      <c r="JN422" s="13">
        <v>282</v>
      </c>
    </row>
    <row r="423" spans="1:274" x14ac:dyDescent="0.3">
      <c r="A423" s="13" t="s">
        <v>2541</v>
      </c>
      <c r="B423" s="13" t="s">
        <v>2542</v>
      </c>
      <c r="C423" s="53" t="s">
        <v>2543</v>
      </c>
      <c r="D423" s="13" t="s">
        <v>299</v>
      </c>
      <c r="E423" s="13" t="s">
        <v>424</v>
      </c>
      <c r="F423" s="13" t="s">
        <v>424</v>
      </c>
      <c r="G423" s="13" t="s">
        <v>424</v>
      </c>
      <c r="H423" s="13" t="s">
        <v>2472</v>
      </c>
      <c r="I423" s="13" t="s">
        <v>313</v>
      </c>
      <c r="J423" s="13" t="s">
        <v>302</v>
      </c>
      <c r="K423" s="13" t="s">
        <v>302</v>
      </c>
      <c r="L423" s="13" t="s">
        <v>302</v>
      </c>
      <c r="N423" s="13">
        <v>1</v>
      </c>
      <c r="O423" s="13">
        <v>1</v>
      </c>
      <c r="P423" s="13" t="s">
        <v>2176</v>
      </c>
      <c r="Q423" s="13" t="s">
        <v>302</v>
      </c>
      <c r="R423" s="13" t="s">
        <v>302</v>
      </c>
      <c r="S423" s="13" t="s">
        <v>302</v>
      </c>
      <c r="U423" s="13">
        <v>2.5</v>
      </c>
      <c r="V423" s="13">
        <v>2.5</v>
      </c>
      <c r="W423" s="13" t="s">
        <v>323</v>
      </c>
      <c r="X423" s="13" t="s">
        <v>302</v>
      </c>
      <c r="Y423" s="13" t="s">
        <v>302</v>
      </c>
      <c r="Z423" s="13" t="s">
        <v>302</v>
      </c>
      <c r="AB423" s="13">
        <v>2.5</v>
      </c>
      <c r="AC423" s="13">
        <v>2.5</v>
      </c>
      <c r="AD423" s="13" t="s">
        <v>1510</v>
      </c>
      <c r="AE423" s="13" t="s">
        <v>302</v>
      </c>
      <c r="AF423" s="13" t="s">
        <v>302</v>
      </c>
      <c r="AG423" s="13" t="s">
        <v>302</v>
      </c>
      <c r="AI423" s="13">
        <v>3.5</v>
      </c>
      <c r="AJ423" s="13">
        <v>3.5</v>
      </c>
      <c r="AK423" s="13" t="s">
        <v>323</v>
      </c>
      <c r="AL423" s="13" t="s">
        <v>302</v>
      </c>
      <c r="AM423" s="13" t="s">
        <v>302</v>
      </c>
      <c r="AN423" s="13" t="s">
        <v>302</v>
      </c>
      <c r="AP423" s="13">
        <v>1.5</v>
      </c>
      <c r="AQ423" s="13">
        <v>1.5</v>
      </c>
      <c r="AR423" s="13" t="s">
        <v>2181</v>
      </c>
      <c r="AS423" s="13" t="s">
        <v>302</v>
      </c>
      <c r="AT423" s="13" t="s">
        <v>302</v>
      </c>
      <c r="AU423" s="13" t="s">
        <v>302</v>
      </c>
      <c r="AW423" s="13">
        <v>3.5</v>
      </c>
      <c r="AX423" s="13">
        <v>3.5</v>
      </c>
      <c r="AY423" s="13" t="s">
        <v>327</v>
      </c>
      <c r="AZ423" s="13" t="s">
        <v>302</v>
      </c>
      <c r="BA423" s="13" t="s">
        <v>302</v>
      </c>
      <c r="BB423" s="13" t="s">
        <v>302</v>
      </c>
      <c r="BD423" s="13">
        <v>2.5</v>
      </c>
      <c r="BE423" s="13">
        <v>2.5</v>
      </c>
      <c r="BF423" s="13" t="s">
        <v>2182</v>
      </c>
      <c r="BG423" s="13" t="s">
        <v>302</v>
      </c>
      <c r="BH423" s="13" t="s">
        <v>302</v>
      </c>
      <c r="BI423" s="13" t="s">
        <v>302</v>
      </c>
      <c r="BK423" s="13">
        <v>1.75</v>
      </c>
      <c r="BL423" s="13">
        <v>1.75</v>
      </c>
      <c r="BM423" s="13" t="s">
        <v>333</v>
      </c>
      <c r="BN423" s="13" t="s">
        <v>302</v>
      </c>
      <c r="BO423" s="13" t="s">
        <v>302</v>
      </c>
      <c r="BP423" s="13" t="s">
        <v>302</v>
      </c>
      <c r="BR423" s="13">
        <v>1.75</v>
      </c>
      <c r="BS423" s="13">
        <v>1.75</v>
      </c>
      <c r="BT423" s="13" t="s">
        <v>333</v>
      </c>
      <c r="BU423" s="13" t="s">
        <v>302</v>
      </c>
      <c r="BV423" s="13" t="s">
        <v>302</v>
      </c>
      <c r="BW423" s="13" t="s">
        <v>302</v>
      </c>
      <c r="BY423" s="13">
        <v>3.75</v>
      </c>
      <c r="BZ423" s="13">
        <v>3.75</v>
      </c>
      <c r="CA423" s="13" t="s">
        <v>371</v>
      </c>
      <c r="CB423" s="13" t="s">
        <v>302</v>
      </c>
      <c r="CC423" s="13" t="s">
        <v>302</v>
      </c>
      <c r="CD423" s="13" t="s">
        <v>302</v>
      </c>
      <c r="CF423" s="13">
        <v>3.25</v>
      </c>
      <c r="CG423" s="13">
        <v>3.25</v>
      </c>
      <c r="CH423" s="13" t="s">
        <v>340</v>
      </c>
      <c r="CI423" s="13" t="s">
        <v>302</v>
      </c>
      <c r="CJ423" s="13" t="s">
        <v>302</v>
      </c>
      <c r="CK423" s="13" t="s">
        <v>302</v>
      </c>
      <c r="CM423" s="13">
        <v>3.25</v>
      </c>
      <c r="CN423" s="13">
        <v>3.25</v>
      </c>
      <c r="CO423" s="13" t="s">
        <v>365</v>
      </c>
      <c r="CP423" s="13" t="s">
        <v>302</v>
      </c>
      <c r="CQ423" s="13" t="s">
        <v>302</v>
      </c>
      <c r="CR423" s="13" t="s">
        <v>302</v>
      </c>
      <c r="CT423" s="13">
        <v>6</v>
      </c>
      <c r="CU423" s="13">
        <v>6</v>
      </c>
      <c r="CV423" s="13" t="s">
        <v>404</v>
      </c>
      <c r="CW423" s="13" t="s">
        <v>302</v>
      </c>
      <c r="CX423" s="13" t="s">
        <v>302</v>
      </c>
      <c r="CY423" s="13" t="s">
        <v>302</v>
      </c>
      <c r="DA423" s="13">
        <v>5</v>
      </c>
      <c r="DB423" s="13">
        <v>5</v>
      </c>
      <c r="DC423" s="13" t="s">
        <v>2095</v>
      </c>
      <c r="DD423" s="13" t="s">
        <v>302</v>
      </c>
      <c r="DE423" s="13" t="s">
        <v>302</v>
      </c>
      <c r="DF423" s="13" t="s">
        <v>302</v>
      </c>
      <c r="DH423" s="13">
        <v>3.25</v>
      </c>
      <c r="DI423" s="13">
        <v>3.25</v>
      </c>
      <c r="DJ423" s="13" t="s">
        <v>2169</v>
      </c>
      <c r="DK423" s="13" t="s">
        <v>302</v>
      </c>
      <c r="DL423" s="13" t="s">
        <v>302</v>
      </c>
      <c r="DM423" s="13" t="s">
        <v>302</v>
      </c>
      <c r="DO423" s="13">
        <v>8</v>
      </c>
      <c r="DP423" s="13">
        <v>8</v>
      </c>
      <c r="DQ423" s="13" t="s">
        <v>2455</v>
      </c>
      <c r="DR423" s="13" t="s">
        <v>303</v>
      </c>
      <c r="DY423" s="13" t="s">
        <v>303</v>
      </c>
      <c r="EF423" s="13" t="s">
        <v>303</v>
      </c>
      <c r="EL423" s="13" t="s">
        <v>303</v>
      </c>
      <c r="ER423" s="13" t="s">
        <v>303</v>
      </c>
      <c r="EX423" s="13" t="s">
        <v>303</v>
      </c>
      <c r="FD423" s="13" t="s">
        <v>303</v>
      </c>
      <c r="FJ423" s="13" t="s">
        <v>302</v>
      </c>
      <c r="FK423" s="13" t="s">
        <v>302</v>
      </c>
      <c r="FL423" s="13" t="s">
        <v>302</v>
      </c>
      <c r="FN423" s="13">
        <v>2</v>
      </c>
      <c r="FO423" s="13">
        <v>2</v>
      </c>
      <c r="FP423" s="13" t="s">
        <v>330</v>
      </c>
      <c r="FQ423" s="13" t="s">
        <v>302</v>
      </c>
      <c r="FR423" s="13" t="s">
        <v>302</v>
      </c>
      <c r="FS423" s="13" t="s">
        <v>303</v>
      </c>
      <c r="FT423" s="13">
        <v>0.12</v>
      </c>
      <c r="FU423" s="13">
        <v>8.33</v>
      </c>
      <c r="FV423" s="13">
        <v>8.33</v>
      </c>
      <c r="FW423" s="13" t="s">
        <v>388</v>
      </c>
      <c r="FX423" s="13" t="s">
        <v>302</v>
      </c>
      <c r="FY423" s="13" t="s">
        <v>302</v>
      </c>
      <c r="FZ423" s="13" t="s">
        <v>303</v>
      </c>
      <c r="GA423" s="13">
        <v>5</v>
      </c>
      <c r="GB423" s="13">
        <v>5</v>
      </c>
      <c r="GC423" s="13">
        <v>1</v>
      </c>
      <c r="GD423" s="13" t="s">
        <v>1511</v>
      </c>
      <c r="GE423" s="13" t="s">
        <v>302</v>
      </c>
      <c r="GF423" s="13" t="s">
        <v>302</v>
      </c>
      <c r="GG423" s="13" t="s">
        <v>302</v>
      </c>
      <c r="GI423" s="13">
        <v>10</v>
      </c>
      <c r="GJ423" s="13">
        <v>10</v>
      </c>
      <c r="GK423" s="13" t="s">
        <v>2259</v>
      </c>
      <c r="GL423" s="13" t="s">
        <v>302</v>
      </c>
      <c r="GM423" s="13" t="s">
        <v>302</v>
      </c>
      <c r="GN423" s="13" t="s">
        <v>303</v>
      </c>
      <c r="GO423" s="13">
        <v>5</v>
      </c>
      <c r="GP423" s="13">
        <v>5</v>
      </c>
      <c r="GQ423" s="13">
        <v>1</v>
      </c>
      <c r="GR423" s="13" t="s">
        <v>1511</v>
      </c>
      <c r="GS423" s="13" t="s">
        <v>302</v>
      </c>
      <c r="GT423" s="13" t="s">
        <v>302</v>
      </c>
      <c r="GU423" s="13" t="s">
        <v>302</v>
      </c>
      <c r="GW423" s="13">
        <v>10</v>
      </c>
      <c r="GX423" s="13">
        <v>10</v>
      </c>
      <c r="GY423" s="13" t="s">
        <v>1492</v>
      </c>
      <c r="GZ423" s="13" t="s">
        <v>302</v>
      </c>
      <c r="HA423" s="13" t="s">
        <v>302</v>
      </c>
      <c r="HB423" s="13" t="s">
        <v>302</v>
      </c>
      <c r="HD423" s="13">
        <v>3</v>
      </c>
      <c r="HE423" s="13">
        <v>3</v>
      </c>
      <c r="HF423" s="13" t="s">
        <v>377</v>
      </c>
      <c r="HG423" s="13" t="s">
        <v>302</v>
      </c>
      <c r="HH423" s="13" t="s">
        <v>302</v>
      </c>
      <c r="HI423" s="13" t="s">
        <v>302</v>
      </c>
      <c r="HK423" s="13">
        <v>3.5</v>
      </c>
      <c r="HL423" s="13">
        <v>3.5</v>
      </c>
      <c r="HM423" s="13" t="s">
        <v>356</v>
      </c>
      <c r="HN423" s="13" t="s">
        <v>302</v>
      </c>
      <c r="HO423" s="13" t="s">
        <v>302</v>
      </c>
      <c r="HP423" s="13" t="s">
        <v>302</v>
      </c>
      <c r="HR423" s="13">
        <v>15</v>
      </c>
      <c r="HS423" s="13">
        <v>15</v>
      </c>
      <c r="HT423" s="13" t="s">
        <v>413</v>
      </c>
      <c r="HU423" s="13" t="s">
        <v>302</v>
      </c>
      <c r="HV423" s="13" t="s">
        <v>302</v>
      </c>
      <c r="HW423" s="13" t="s">
        <v>302</v>
      </c>
      <c r="HY423" s="13">
        <v>2</v>
      </c>
      <c r="HZ423" s="13">
        <v>0.28999999999999998</v>
      </c>
      <c r="IA423" s="13" t="s">
        <v>2155</v>
      </c>
      <c r="ID423" s="16"/>
      <c r="IP423" s="13" t="s">
        <v>304</v>
      </c>
      <c r="IQ423" s="13">
        <v>1</v>
      </c>
      <c r="IR423" s="13">
        <v>0</v>
      </c>
      <c r="IS423" s="13">
        <v>0</v>
      </c>
      <c r="IT423" s="13">
        <v>0</v>
      </c>
      <c r="IU423" s="13">
        <v>0</v>
      </c>
      <c r="IV423" s="13">
        <v>0</v>
      </c>
      <c r="IW423" s="13">
        <v>0</v>
      </c>
      <c r="IX423" s="13">
        <v>0</v>
      </c>
      <c r="IY423" s="13">
        <v>0</v>
      </c>
      <c r="IZ423" s="13">
        <v>0</v>
      </c>
      <c r="JE423" s="13" t="s">
        <v>304</v>
      </c>
      <c r="JF423" s="13">
        <v>1</v>
      </c>
      <c r="JG423" s="13">
        <v>0</v>
      </c>
      <c r="JH423" s="13">
        <v>0</v>
      </c>
      <c r="JI423" s="13">
        <v>0</v>
      </c>
      <c r="JK423" s="13">
        <v>60235352</v>
      </c>
      <c r="JL423" s="13" t="s">
        <v>2544</v>
      </c>
      <c r="JM423" s="13" t="s">
        <v>2545</v>
      </c>
      <c r="JN423" s="13">
        <v>9</v>
      </c>
    </row>
    <row r="424" spans="1:274" x14ac:dyDescent="0.3">
      <c r="A424" s="13" t="s">
        <v>2546</v>
      </c>
      <c r="B424" s="13" t="s">
        <v>2547</v>
      </c>
      <c r="C424" s="53" t="s">
        <v>2543</v>
      </c>
      <c r="D424" s="13" t="s">
        <v>299</v>
      </c>
      <c r="E424" s="13" t="s">
        <v>424</v>
      </c>
      <c r="F424" s="13" t="s">
        <v>424</v>
      </c>
      <c r="G424" s="13" t="s">
        <v>424</v>
      </c>
      <c r="H424" s="13" t="s">
        <v>2274</v>
      </c>
      <c r="I424" s="13" t="s">
        <v>313</v>
      </c>
      <c r="J424" s="13" t="s">
        <v>302</v>
      </c>
      <c r="K424" s="13" t="s">
        <v>302</v>
      </c>
      <c r="L424" s="13" t="s">
        <v>302</v>
      </c>
      <c r="N424" s="13">
        <v>1</v>
      </c>
      <c r="O424" s="13">
        <v>1</v>
      </c>
      <c r="P424" s="13" t="s">
        <v>2176</v>
      </c>
      <c r="Q424" s="13" t="s">
        <v>302</v>
      </c>
      <c r="R424" s="13" t="s">
        <v>302</v>
      </c>
      <c r="S424" s="13" t="s">
        <v>302</v>
      </c>
      <c r="U424" s="13">
        <v>2.5</v>
      </c>
      <c r="V424" s="13">
        <v>2.5</v>
      </c>
      <c r="W424" s="13" t="s">
        <v>323</v>
      </c>
      <c r="X424" s="13" t="s">
        <v>302</v>
      </c>
      <c r="Y424" s="13" t="s">
        <v>302</v>
      </c>
      <c r="Z424" s="13" t="s">
        <v>302</v>
      </c>
      <c r="AB424" s="13">
        <v>2.5</v>
      </c>
      <c r="AC424" s="13">
        <v>2.5</v>
      </c>
      <c r="AD424" s="13" t="s">
        <v>1849</v>
      </c>
      <c r="AE424" s="13" t="s">
        <v>302</v>
      </c>
      <c r="AF424" s="13" t="s">
        <v>302</v>
      </c>
      <c r="AG424" s="13" t="s">
        <v>302</v>
      </c>
      <c r="AI424" s="13">
        <v>3.5</v>
      </c>
      <c r="AJ424" s="13">
        <v>3.5</v>
      </c>
      <c r="AK424" s="13" t="s">
        <v>323</v>
      </c>
      <c r="AL424" s="13" t="s">
        <v>302</v>
      </c>
      <c r="AM424" s="13" t="s">
        <v>302</v>
      </c>
      <c r="AN424" s="13" t="s">
        <v>302</v>
      </c>
      <c r="AP424" s="13">
        <v>1.5</v>
      </c>
      <c r="AQ424" s="13">
        <v>1.5</v>
      </c>
      <c r="AR424" s="13" t="s">
        <v>1848</v>
      </c>
      <c r="AS424" s="13" t="s">
        <v>302</v>
      </c>
      <c r="AT424" s="13" t="s">
        <v>302</v>
      </c>
      <c r="AU424" s="13" t="s">
        <v>302</v>
      </c>
      <c r="AW424" s="13">
        <v>3.5</v>
      </c>
      <c r="AX424" s="13">
        <v>3.5</v>
      </c>
      <c r="AY424" s="13" t="s">
        <v>327</v>
      </c>
      <c r="AZ424" s="13" t="s">
        <v>302</v>
      </c>
      <c r="BA424" s="13" t="s">
        <v>302</v>
      </c>
      <c r="BB424" s="13" t="s">
        <v>302</v>
      </c>
      <c r="BD424" s="13">
        <v>2.5</v>
      </c>
      <c r="BE424" s="13">
        <v>2.5</v>
      </c>
      <c r="BF424" s="13" t="s">
        <v>2181</v>
      </c>
      <c r="BG424" s="13" t="s">
        <v>302</v>
      </c>
      <c r="BH424" s="13" t="s">
        <v>302</v>
      </c>
      <c r="BI424" s="13" t="s">
        <v>302</v>
      </c>
      <c r="BK424" s="13">
        <v>1.75</v>
      </c>
      <c r="BL424" s="13">
        <v>1.75</v>
      </c>
      <c r="BM424" s="13" t="s">
        <v>333</v>
      </c>
      <c r="BN424" s="13" t="s">
        <v>302</v>
      </c>
      <c r="BO424" s="13" t="s">
        <v>302</v>
      </c>
      <c r="BP424" s="13" t="s">
        <v>302</v>
      </c>
      <c r="BR424" s="13">
        <v>1.75</v>
      </c>
      <c r="BS424" s="13">
        <v>1.75</v>
      </c>
      <c r="BT424" s="13" t="s">
        <v>333</v>
      </c>
      <c r="BU424" s="13" t="s">
        <v>302</v>
      </c>
      <c r="BV424" s="13" t="s">
        <v>302</v>
      </c>
      <c r="BW424" s="13" t="s">
        <v>302</v>
      </c>
      <c r="BY424" s="13">
        <v>3.75</v>
      </c>
      <c r="BZ424" s="13">
        <v>3.75</v>
      </c>
      <c r="CA424" s="13" t="s">
        <v>371</v>
      </c>
      <c r="CB424" s="13" t="s">
        <v>302</v>
      </c>
      <c r="CC424" s="13" t="s">
        <v>302</v>
      </c>
      <c r="CD424" s="13" t="s">
        <v>302</v>
      </c>
      <c r="CF424" s="13">
        <v>3.25</v>
      </c>
      <c r="CG424" s="13">
        <v>3.25</v>
      </c>
      <c r="CH424" s="13" t="s">
        <v>340</v>
      </c>
      <c r="CI424" s="13" t="s">
        <v>302</v>
      </c>
      <c r="CJ424" s="13" t="s">
        <v>302</v>
      </c>
      <c r="CK424" s="13" t="s">
        <v>302</v>
      </c>
      <c r="CM424" s="13">
        <v>3.25</v>
      </c>
      <c r="CN424" s="13">
        <v>3.25</v>
      </c>
      <c r="CO424" s="13" t="s">
        <v>365</v>
      </c>
      <c r="CP424" s="13" t="s">
        <v>302</v>
      </c>
      <c r="CQ424" s="13" t="s">
        <v>302</v>
      </c>
      <c r="CR424" s="13" t="s">
        <v>302</v>
      </c>
      <c r="CT424" s="13">
        <v>6</v>
      </c>
      <c r="CU424" s="13">
        <v>6</v>
      </c>
      <c r="CV424" s="13" t="s">
        <v>404</v>
      </c>
      <c r="CW424" s="13" t="s">
        <v>302</v>
      </c>
      <c r="CX424" s="13" t="s">
        <v>302</v>
      </c>
      <c r="CY424" s="13" t="s">
        <v>302</v>
      </c>
      <c r="DA424" s="13">
        <v>5</v>
      </c>
      <c r="DB424" s="13">
        <v>5</v>
      </c>
      <c r="DC424" s="13" t="s">
        <v>319</v>
      </c>
      <c r="DD424" s="13" t="s">
        <v>302</v>
      </c>
      <c r="DE424" s="13" t="s">
        <v>302</v>
      </c>
      <c r="DF424" s="13" t="s">
        <v>302</v>
      </c>
      <c r="DH424" s="13">
        <v>3.5</v>
      </c>
      <c r="DI424" s="13">
        <v>3.5</v>
      </c>
      <c r="DJ424" s="13" t="s">
        <v>2169</v>
      </c>
      <c r="DK424" s="13" t="s">
        <v>302</v>
      </c>
      <c r="DL424" s="13" t="s">
        <v>302</v>
      </c>
      <c r="DM424" s="13" t="s">
        <v>302</v>
      </c>
      <c r="DO424" s="13">
        <v>8</v>
      </c>
      <c r="DP424" s="13">
        <v>8</v>
      </c>
      <c r="DQ424" s="13" t="s">
        <v>2455</v>
      </c>
      <c r="DR424" s="13" t="s">
        <v>303</v>
      </c>
      <c r="DY424" s="13" t="s">
        <v>303</v>
      </c>
      <c r="EF424" s="13" t="s">
        <v>303</v>
      </c>
      <c r="EL424" s="13" t="s">
        <v>303</v>
      </c>
      <c r="ER424" s="13" t="s">
        <v>303</v>
      </c>
      <c r="EX424" s="13" t="s">
        <v>303</v>
      </c>
      <c r="FD424" s="13" t="s">
        <v>303</v>
      </c>
      <c r="FJ424" s="13" t="s">
        <v>302</v>
      </c>
      <c r="FK424" s="13" t="s">
        <v>302</v>
      </c>
      <c r="FL424" s="13" t="s">
        <v>302</v>
      </c>
      <c r="FN424" s="13">
        <v>2</v>
      </c>
      <c r="FO424" s="13">
        <v>2</v>
      </c>
      <c r="FP424" s="13" t="s">
        <v>330</v>
      </c>
      <c r="FQ424" s="13" t="s">
        <v>302</v>
      </c>
      <c r="FR424" s="13" t="s">
        <v>302</v>
      </c>
      <c r="FS424" s="13" t="s">
        <v>303</v>
      </c>
      <c r="FT424" s="13">
        <v>0.12</v>
      </c>
      <c r="FU424" s="13">
        <v>8.33</v>
      </c>
      <c r="FV424" s="13">
        <v>8.33</v>
      </c>
      <c r="FW424" s="13" t="s">
        <v>388</v>
      </c>
      <c r="FX424" s="13" t="s">
        <v>302</v>
      </c>
      <c r="FY424" s="13" t="s">
        <v>302</v>
      </c>
      <c r="FZ424" s="13" t="s">
        <v>303</v>
      </c>
      <c r="GA424" s="13">
        <v>5</v>
      </c>
      <c r="GB424" s="13">
        <v>5</v>
      </c>
      <c r="GC424" s="13">
        <v>1</v>
      </c>
      <c r="GD424" s="13" t="s">
        <v>1511</v>
      </c>
      <c r="GE424" s="13" t="s">
        <v>302</v>
      </c>
      <c r="GF424" s="13" t="s">
        <v>302</v>
      </c>
      <c r="GG424" s="13" t="s">
        <v>302</v>
      </c>
      <c r="GI424" s="13">
        <v>10</v>
      </c>
      <c r="GJ424" s="13">
        <v>10</v>
      </c>
      <c r="GK424" s="13" t="s">
        <v>1992</v>
      </c>
      <c r="GL424" s="13" t="s">
        <v>302</v>
      </c>
      <c r="GM424" s="13" t="s">
        <v>302</v>
      </c>
      <c r="GN424" s="13" t="s">
        <v>303</v>
      </c>
      <c r="GO424" s="13">
        <v>5</v>
      </c>
      <c r="GP424" s="13">
        <v>5</v>
      </c>
      <c r="GQ424" s="13">
        <v>1</v>
      </c>
      <c r="GR424" s="13" t="s">
        <v>1511</v>
      </c>
      <c r="GS424" s="13" t="s">
        <v>302</v>
      </c>
      <c r="GT424" s="13" t="s">
        <v>302</v>
      </c>
      <c r="GU424" s="13" t="s">
        <v>302</v>
      </c>
      <c r="GW424" s="13">
        <v>10</v>
      </c>
      <c r="GX424" s="13">
        <v>10</v>
      </c>
      <c r="GY424" s="13" t="s">
        <v>1492</v>
      </c>
      <c r="GZ424" s="13" t="s">
        <v>302</v>
      </c>
      <c r="HA424" s="13" t="s">
        <v>302</v>
      </c>
      <c r="HB424" s="13" t="s">
        <v>302</v>
      </c>
      <c r="HD424" s="13">
        <v>3</v>
      </c>
      <c r="HE424" s="13">
        <v>3</v>
      </c>
      <c r="HF424" s="13" t="s">
        <v>377</v>
      </c>
      <c r="HG424" s="13" t="s">
        <v>302</v>
      </c>
      <c r="HH424" s="13" t="s">
        <v>302</v>
      </c>
      <c r="HI424" s="13" t="s">
        <v>302</v>
      </c>
      <c r="HK424" s="13">
        <v>3</v>
      </c>
      <c r="HL424" s="13">
        <v>3</v>
      </c>
      <c r="HM424" s="13" t="s">
        <v>378</v>
      </c>
      <c r="HN424" s="13" t="s">
        <v>302</v>
      </c>
      <c r="HO424" s="13" t="s">
        <v>302</v>
      </c>
      <c r="HP424" s="13" t="s">
        <v>302</v>
      </c>
      <c r="HR424" s="13">
        <v>15</v>
      </c>
      <c r="HS424" s="13">
        <v>15</v>
      </c>
      <c r="HT424" s="13" t="s">
        <v>2414</v>
      </c>
      <c r="HU424" s="13" t="s">
        <v>302</v>
      </c>
      <c r="HV424" s="13" t="s">
        <v>302</v>
      </c>
      <c r="HW424" s="13" t="s">
        <v>302</v>
      </c>
      <c r="HY424" s="13">
        <v>2</v>
      </c>
      <c r="HZ424" s="13">
        <v>0.28999999999999998</v>
      </c>
      <c r="IA424" s="13" t="s">
        <v>2155</v>
      </c>
      <c r="ID424" s="16"/>
      <c r="IP424" s="13" t="s">
        <v>304</v>
      </c>
      <c r="IQ424" s="13">
        <v>1</v>
      </c>
      <c r="IR424" s="13">
        <v>0</v>
      </c>
      <c r="IS424" s="13">
        <v>0</v>
      </c>
      <c r="IT424" s="13">
        <v>0</v>
      </c>
      <c r="IU424" s="13">
        <v>0</v>
      </c>
      <c r="IV424" s="13">
        <v>0</v>
      </c>
      <c r="IW424" s="13">
        <v>0</v>
      </c>
      <c r="IX424" s="13">
        <v>0</v>
      </c>
      <c r="IY424" s="13">
        <v>0</v>
      </c>
      <c r="IZ424" s="13">
        <v>0</v>
      </c>
      <c r="JE424" s="13" t="s">
        <v>304</v>
      </c>
      <c r="JF424" s="13">
        <v>1</v>
      </c>
      <c r="JG424" s="13">
        <v>0</v>
      </c>
      <c r="JH424" s="13">
        <v>0</v>
      </c>
      <c r="JI424" s="13">
        <v>0</v>
      </c>
      <c r="JK424" s="13">
        <v>60235348</v>
      </c>
      <c r="JL424" s="13" t="s">
        <v>2548</v>
      </c>
      <c r="JM424" s="13" t="s">
        <v>2549</v>
      </c>
      <c r="JN424" s="13">
        <v>10</v>
      </c>
    </row>
    <row r="425" spans="1:274" x14ac:dyDescent="0.3">
      <c r="A425" s="13" t="s">
        <v>2651</v>
      </c>
      <c r="B425" s="13" t="s">
        <v>2652</v>
      </c>
      <c r="C425" s="13" t="s">
        <v>2543</v>
      </c>
      <c r="D425" s="13" t="s">
        <v>299</v>
      </c>
      <c r="E425" s="13" t="s">
        <v>424</v>
      </c>
      <c r="F425" s="13" t="s">
        <v>424</v>
      </c>
      <c r="G425" s="13" t="s">
        <v>424</v>
      </c>
      <c r="H425" s="13" t="s">
        <v>2653</v>
      </c>
      <c r="I425" s="13" t="s">
        <v>301</v>
      </c>
      <c r="EL425" s="13" t="s">
        <v>302</v>
      </c>
      <c r="EM425" s="13" t="s">
        <v>302</v>
      </c>
      <c r="EN425" s="13" t="s">
        <v>302</v>
      </c>
      <c r="EP425" s="13">
        <v>4</v>
      </c>
      <c r="EQ425" s="13">
        <v>4</v>
      </c>
      <c r="ER425" s="13" t="s">
        <v>302</v>
      </c>
      <c r="ES425" s="13" t="s">
        <v>302</v>
      </c>
      <c r="ET425" s="13" t="s">
        <v>302</v>
      </c>
      <c r="EV425" s="13">
        <v>3</v>
      </c>
      <c r="EW425" s="13">
        <v>3</v>
      </c>
      <c r="EX425" s="13" t="s">
        <v>302</v>
      </c>
      <c r="EY425" s="13" t="s">
        <v>302</v>
      </c>
      <c r="EZ425" s="13" t="s">
        <v>302</v>
      </c>
      <c r="FB425" s="13">
        <v>7</v>
      </c>
      <c r="FC425" s="13">
        <v>7</v>
      </c>
      <c r="FD425" s="13" t="s">
        <v>302</v>
      </c>
      <c r="FE425" s="13" t="s">
        <v>302</v>
      </c>
      <c r="FF425" s="13" t="s">
        <v>302</v>
      </c>
      <c r="FH425" s="13">
        <v>3</v>
      </c>
      <c r="FI425" s="13">
        <v>3</v>
      </c>
      <c r="IP425" s="13" t="s">
        <v>304</v>
      </c>
      <c r="IQ425" s="13">
        <v>1</v>
      </c>
      <c r="IR425" s="13">
        <v>0</v>
      </c>
      <c r="IS425" s="13">
        <v>0</v>
      </c>
      <c r="IT425" s="13">
        <v>0</v>
      </c>
      <c r="IU425" s="13">
        <v>0</v>
      </c>
      <c r="IV425" s="13">
        <v>0</v>
      </c>
      <c r="IW425" s="13">
        <v>0</v>
      </c>
      <c r="IX425" s="13">
        <v>0</v>
      </c>
      <c r="IY425" s="13">
        <v>0</v>
      </c>
      <c r="IZ425" s="13">
        <v>0</v>
      </c>
      <c r="JE425" s="13" t="s">
        <v>304</v>
      </c>
      <c r="JF425" s="13">
        <v>1</v>
      </c>
      <c r="JG425" s="13">
        <v>0</v>
      </c>
      <c r="JH425" s="13">
        <v>0</v>
      </c>
      <c r="JI425" s="13">
        <v>0</v>
      </c>
      <c r="JK425" s="13">
        <v>60171311</v>
      </c>
      <c r="JL425" s="13" t="s">
        <v>2654</v>
      </c>
      <c r="JM425" s="13" t="s">
        <v>2655</v>
      </c>
      <c r="JN425" s="13">
        <v>40</v>
      </c>
    </row>
    <row r="426" spans="1:274" x14ac:dyDescent="0.3">
      <c r="A426" s="13" t="s">
        <v>2656</v>
      </c>
      <c r="B426" s="13" t="s">
        <v>2657</v>
      </c>
      <c r="C426" s="53" t="s">
        <v>2543</v>
      </c>
      <c r="D426" s="13" t="s">
        <v>299</v>
      </c>
      <c r="E426" s="13" t="s">
        <v>424</v>
      </c>
      <c r="F426" s="13" t="s">
        <v>424</v>
      </c>
      <c r="G426" s="13" t="s">
        <v>424</v>
      </c>
      <c r="H426" s="13" t="s">
        <v>2030</v>
      </c>
      <c r="I426" s="13" t="s">
        <v>301</v>
      </c>
      <c r="EL426" s="13" t="s">
        <v>302</v>
      </c>
      <c r="EM426" s="13" t="s">
        <v>302</v>
      </c>
      <c r="EN426" s="13" t="s">
        <v>302</v>
      </c>
      <c r="EP426" s="13">
        <v>4</v>
      </c>
      <c r="EQ426" s="13">
        <v>4</v>
      </c>
      <c r="ER426" s="13" t="s">
        <v>302</v>
      </c>
      <c r="ES426" s="13" t="s">
        <v>302</v>
      </c>
      <c r="ET426" s="13" t="s">
        <v>302</v>
      </c>
      <c r="EV426" s="13">
        <v>3</v>
      </c>
      <c r="EW426" s="13">
        <v>3</v>
      </c>
      <c r="EX426" s="13" t="s">
        <v>302</v>
      </c>
      <c r="EY426" s="13" t="s">
        <v>302</v>
      </c>
      <c r="EZ426" s="13" t="s">
        <v>302</v>
      </c>
      <c r="FB426" s="13">
        <v>7</v>
      </c>
      <c r="FC426" s="13">
        <v>7</v>
      </c>
      <c r="FD426" s="13" t="s">
        <v>302</v>
      </c>
      <c r="FE426" s="13" t="s">
        <v>302</v>
      </c>
      <c r="FF426" s="13" t="s">
        <v>302</v>
      </c>
      <c r="FH426" s="13">
        <v>3</v>
      </c>
      <c r="FI426" s="13">
        <v>3</v>
      </c>
      <c r="ID426" s="16"/>
      <c r="IE426" s="16"/>
      <c r="IF426" s="16"/>
      <c r="IG426" s="16"/>
      <c r="IH426" s="16"/>
      <c r="II426" s="16"/>
      <c r="IJ426" s="16"/>
      <c r="IK426" s="16"/>
      <c r="IL426" s="16"/>
      <c r="IM426" s="16"/>
      <c r="IP426" s="13" t="s">
        <v>304</v>
      </c>
      <c r="IQ426" s="13">
        <v>1</v>
      </c>
      <c r="IR426" s="13">
        <v>0</v>
      </c>
      <c r="IS426" s="17">
        <v>0</v>
      </c>
      <c r="IT426" s="17">
        <v>0</v>
      </c>
      <c r="IU426" s="17">
        <v>0</v>
      </c>
      <c r="IV426" s="17">
        <v>0</v>
      </c>
      <c r="IW426" s="13">
        <v>0</v>
      </c>
      <c r="IX426" s="13">
        <v>0</v>
      </c>
      <c r="IY426" s="13">
        <v>0</v>
      </c>
      <c r="IZ426" s="13">
        <v>0</v>
      </c>
      <c r="JE426" s="13" t="s">
        <v>304</v>
      </c>
      <c r="JF426" s="13">
        <v>1</v>
      </c>
      <c r="JG426" s="13">
        <v>0</v>
      </c>
      <c r="JH426" s="13">
        <v>0</v>
      </c>
      <c r="JI426" s="13">
        <v>0</v>
      </c>
      <c r="JK426" s="13">
        <v>60171314</v>
      </c>
      <c r="JL426" s="13" t="s">
        <v>2658</v>
      </c>
      <c r="JM426" s="13" t="s">
        <v>2659</v>
      </c>
      <c r="JN426" s="13">
        <v>41</v>
      </c>
    </row>
    <row r="427" spans="1:274" x14ac:dyDescent="0.3">
      <c r="A427" s="13" t="s">
        <v>2660</v>
      </c>
      <c r="B427" s="13" t="s">
        <v>2661</v>
      </c>
      <c r="C427" s="13" t="s">
        <v>2543</v>
      </c>
      <c r="D427" s="13" t="s">
        <v>299</v>
      </c>
      <c r="E427" s="13" t="s">
        <v>424</v>
      </c>
      <c r="F427" s="13" t="s">
        <v>424</v>
      </c>
      <c r="G427" s="13" t="s">
        <v>424</v>
      </c>
      <c r="H427" s="13" t="s">
        <v>2031</v>
      </c>
      <c r="I427" s="13" t="s">
        <v>306</v>
      </c>
      <c r="X427" s="13" t="s">
        <v>303</v>
      </c>
      <c r="EF427" s="13" t="s">
        <v>302</v>
      </c>
      <c r="EG427" s="13" t="s">
        <v>302</v>
      </c>
      <c r="EH427" s="13" t="s">
        <v>302</v>
      </c>
      <c r="EJ427" s="13">
        <v>1</v>
      </c>
      <c r="EK427" s="13">
        <v>1</v>
      </c>
      <c r="IP427" s="13" t="s">
        <v>304</v>
      </c>
      <c r="IQ427" s="13">
        <v>1</v>
      </c>
      <c r="IR427" s="13">
        <v>0</v>
      </c>
      <c r="IS427" s="13">
        <v>0</v>
      </c>
      <c r="IT427" s="13">
        <v>0</v>
      </c>
      <c r="IU427" s="13">
        <v>0</v>
      </c>
      <c r="IV427" s="13">
        <v>0</v>
      </c>
      <c r="IW427" s="13">
        <v>0</v>
      </c>
      <c r="IX427" s="13">
        <v>0</v>
      </c>
      <c r="IY427" s="13">
        <v>0</v>
      </c>
      <c r="IZ427" s="13">
        <v>0</v>
      </c>
      <c r="JE427" s="13" t="s">
        <v>304</v>
      </c>
      <c r="JF427" s="13">
        <v>1</v>
      </c>
      <c r="JG427" s="13">
        <v>0</v>
      </c>
      <c r="JH427" s="13">
        <v>0</v>
      </c>
      <c r="JI427" s="13">
        <v>0</v>
      </c>
      <c r="JK427" s="13">
        <v>60171316</v>
      </c>
      <c r="JL427" s="13" t="s">
        <v>2662</v>
      </c>
      <c r="JM427" s="13" t="s">
        <v>2663</v>
      </c>
      <c r="JN427" s="13">
        <v>42</v>
      </c>
    </row>
    <row r="428" spans="1:274" x14ac:dyDescent="0.3">
      <c r="A428" s="13" t="s">
        <v>2664</v>
      </c>
      <c r="B428" s="13" t="s">
        <v>2665</v>
      </c>
      <c r="C428" s="53" t="s">
        <v>2543</v>
      </c>
      <c r="D428" s="13" t="s">
        <v>299</v>
      </c>
      <c r="E428" s="13" t="s">
        <v>424</v>
      </c>
      <c r="F428" s="13" t="s">
        <v>424</v>
      </c>
      <c r="G428" s="13" t="s">
        <v>424</v>
      </c>
      <c r="H428" s="13" t="s">
        <v>2027</v>
      </c>
      <c r="I428" s="13" t="s">
        <v>306</v>
      </c>
      <c r="X428" s="13" t="s">
        <v>303</v>
      </c>
      <c r="EF428" s="13" t="s">
        <v>302</v>
      </c>
      <c r="EG428" s="13" t="s">
        <v>302</v>
      </c>
      <c r="EH428" s="13" t="s">
        <v>302</v>
      </c>
      <c r="EJ428" s="13">
        <v>1</v>
      </c>
      <c r="EK428" s="13">
        <v>1</v>
      </c>
      <c r="ID428" s="16"/>
      <c r="IE428" s="16"/>
      <c r="IF428" s="16"/>
      <c r="IG428" s="16"/>
      <c r="IH428" s="16"/>
      <c r="II428" s="16"/>
      <c r="IJ428" s="16"/>
      <c r="IK428" s="16"/>
      <c r="IL428" s="16"/>
      <c r="IM428" s="16"/>
      <c r="IP428" s="13" t="s">
        <v>304</v>
      </c>
      <c r="IQ428" s="13">
        <v>1</v>
      </c>
      <c r="IR428" s="13">
        <v>0</v>
      </c>
      <c r="IS428" s="17">
        <v>0</v>
      </c>
      <c r="IT428" s="17">
        <v>0</v>
      </c>
      <c r="IU428" s="17">
        <v>0</v>
      </c>
      <c r="IV428" s="17">
        <v>0</v>
      </c>
      <c r="IW428" s="13">
        <v>0</v>
      </c>
      <c r="IX428" s="13">
        <v>0</v>
      </c>
      <c r="IY428" s="13">
        <v>0</v>
      </c>
      <c r="IZ428" s="13">
        <v>0</v>
      </c>
      <c r="JE428" s="13" t="s">
        <v>304</v>
      </c>
      <c r="JF428" s="13">
        <v>1</v>
      </c>
      <c r="JG428" s="13">
        <v>0</v>
      </c>
      <c r="JH428" s="13">
        <v>0</v>
      </c>
      <c r="JI428" s="13">
        <v>0</v>
      </c>
      <c r="JK428" s="13">
        <v>60171318</v>
      </c>
      <c r="JL428" s="13" t="s">
        <v>2666</v>
      </c>
      <c r="JM428" s="13" t="s">
        <v>2667</v>
      </c>
      <c r="JN428" s="13">
        <v>43</v>
      </c>
    </row>
    <row r="429" spans="1:274" x14ac:dyDescent="0.3">
      <c r="A429" s="13" t="s">
        <v>2668</v>
      </c>
      <c r="B429" s="13" t="s">
        <v>2669</v>
      </c>
      <c r="C429" s="53" t="s">
        <v>2543</v>
      </c>
      <c r="D429" s="13" t="s">
        <v>299</v>
      </c>
      <c r="E429" s="13" t="s">
        <v>424</v>
      </c>
      <c r="F429" s="13" t="s">
        <v>424</v>
      </c>
      <c r="G429" s="13" t="s">
        <v>424</v>
      </c>
      <c r="H429" s="13" t="s">
        <v>2030</v>
      </c>
      <c r="I429" s="13" t="s">
        <v>358</v>
      </c>
      <c r="DR429" s="13" t="s">
        <v>302</v>
      </c>
      <c r="DS429" s="13" t="s">
        <v>302</v>
      </c>
      <c r="DT429" s="13" t="s">
        <v>302</v>
      </c>
      <c r="DV429" s="13">
        <v>15</v>
      </c>
      <c r="DW429" s="13">
        <v>15</v>
      </c>
      <c r="DX429" s="13" t="s">
        <v>359</v>
      </c>
      <c r="DY429" s="13" t="s">
        <v>302</v>
      </c>
      <c r="DZ429" s="13" t="s">
        <v>302</v>
      </c>
      <c r="EA429" s="13" t="s">
        <v>302</v>
      </c>
      <c r="EC429" s="13">
        <v>40</v>
      </c>
      <c r="ED429" s="13">
        <v>40</v>
      </c>
      <c r="EE429" s="13" t="s">
        <v>359</v>
      </c>
      <c r="ID429" s="16"/>
      <c r="IE429" s="16"/>
      <c r="IF429" s="16"/>
      <c r="IG429" s="16"/>
      <c r="IH429" s="16"/>
      <c r="II429" s="16"/>
      <c r="IJ429" s="16"/>
      <c r="IK429" s="16"/>
      <c r="IL429" s="16"/>
      <c r="IM429" s="16"/>
      <c r="IP429" s="13" t="s">
        <v>304</v>
      </c>
      <c r="IQ429" s="13">
        <v>1</v>
      </c>
      <c r="IR429" s="13">
        <v>0</v>
      </c>
      <c r="IS429" s="17">
        <v>0</v>
      </c>
      <c r="IT429" s="17">
        <v>0</v>
      </c>
      <c r="IU429" s="17">
        <v>0</v>
      </c>
      <c r="IV429" s="17">
        <v>0</v>
      </c>
      <c r="IW429" s="13">
        <v>0</v>
      </c>
      <c r="IX429" s="13">
        <v>0</v>
      </c>
      <c r="IY429" s="13">
        <v>0</v>
      </c>
      <c r="IZ429" s="13">
        <v>0</v>
      </c>
      <c r="JE429" s="13" t="s">
        <v>304</v>
      </c>
      <c r="JF429" s="13">
        <v>1</v>
      </c>
      <c r="JG429" s="13">
        <v>0</v>
      </c>
      <c r="JH429" s="13">
        <v>0</v>
      </c>
      <c r="JI429" s="13">
        <v>0</v>
      </c>
      <c r="JK429" s="13">
        <v>60171319</v>
      </c>
      <c r="JL429" s="13" t="s">
        <v>2670</v>
      </c>
      <c r="JM429" s="13" t="s">
        <v>2671</v>
      </c>
      <c r="JN429" s="13">
        <v>44</v>
      </c>
    </row>
    <row r="430" spans="1:274" x14ac:dyDescent="0.3">
      <c r="A430" s="13" t="s">
        <v>2672</v>
      </c>
      <c r="B430" s="13" t="s">
        <v>2673</v>
      </c>
      <c r="C430" s="53" t="s">
        <v>2543</v>
      </c>
      <c r="D430" s="13" t="s">
        <v>299</v>
      </c>
      <c r="E430" s="13" t="s">
        <v>424</v>
      </c>
      <c r="F430" s="13" t="s">
        <v>424</v>
      </c>
      <c r="G430" s="13" t="s">
        <v>424</v>
      </c>
      <c r="H430" s="13" t="s">
        <v>2031</v>
      </c>
      <c r="I430" s="13" t="s">
        <v>358</v>
      </c>
      <c r="DR430" s="13" t="s">
        <v>302</v>
      </c>
      <c r="DS430" s="13" t="s">
        <v>302</v>
      </c>
      <c r="DT430" s="13" t="s">
        <v>302</v>
      </c>
      <c r="DV430" s="13">
        <v>15</v>
      </c>
      <c r="DW430" s="13">
        <v>15</v>
      </c>
      <c r="DX430" s="13" t="s">
        <v>359</v>
      </c>
      <c r="DY430" s="13" t="s">
        <v>302</v>
      </c>
      <c r="DZ430" s="13" t="s">
        <v>302</v>
      </c>
      <c r="EA430" s="13" t="s">
        <v>302</v>
      </c>
      <c r="EC430" s="13">
        <v>40</v>
      </c>
      <c r="ED430" s="13">
        <v>40</v>
      </c>
      <c r="EE430" s="13" t="s">
        <v>359</v>
      </c>
      <c r="ID430" s="16"/>
      <c r="IE430" s="16"/>
      <c r="IF430" s="16"/>
      <c r="IG430" s="16"/>
      <c r="IH430" s="16"/>
      <c r="II430" s="16"/>
      <c r="IJ430" s="16"/>
      <c r="IK430" s="16"/>
      <c r="IL430" s="16"/>
      <c r="IM430" s="16"/>
      <c r="IP430" s="13" t="s">
        <v>304</v>
      </c>
      <c r="IQ430" s="13">
        <v>1</v>
      </c>
      <c r="IR430" s="13">
        <v>0</v>
      </c>
      <c r="IS430" s="17">
        <v>0</v>
      </c>
      <c r="IT430" s="17">
        <v>0</v>
      </c>
      <c r="IU430" s="17">
        <v>0</v>
      </c>
      <c r="IV430" s="17">
        <v>0</v>
      </c>
      <c r="IW430" s="13">
        <v>0</v>
      </c>
      <c r="IX430" s="13">
        <v>0</v>
      </c>
      <c r="IY430" s="13">
        <v>0</v>
      </c>
      <c r="IZ430" s="13">
        <v>0</v>
      </c>
      <c r="JE430" s="13" t="s">
        <v>304</v>
      </c>
      <c r="JF430" s="13">
        <v>1</v>
      </c>
      <c r="JG430" s="13">
        <v>0</v>
      </c>
      <c r="JH430" s="13">
        <v>0</v>
      </c>
      <c r="JI430" s="13">
        <v>0</v>
      </c>
      <c r="JK430" s="13">
        <v>60171321</v>
      </c>
      <c r="JL430" s="13" t="s">
        <v>2674</v>
      </c>
      <c r="JM430" s="13" t="s">
        <v>2675</v>
      </c>
      <c r="JN430" s="13">
        <v>45</v>
      </c>
    </row>
    <row r="431" spans="1:274" x14ac:dyDescent="0.3">
      <c r="A431" s="13" t="s">
        <v>2676</v>
      </c>
      <c r="B431" s="13" t="s">
        <v>2677</v>
      </c>
      <c r="C431" s="53" t="s">
        <v>2543</v>
      </c>
      <c r="D431" s="13" t="s">
        <v>299</v>
      </c>
      <c r="E431" s="13" t="s">
        <v>424</v>
      </c>
      <c r="F431" s="13" t="s">
        <v>424</v>
      </c>
      <c r="G431" s="13" t="s">
        <v>424</v>
      </c>
      <c r="H431" s="13" t="s">
        <v>2023</v>
      </c>
      <c r="I431" s="13" t="s">
        <v>358</v>
      </c>
      <c r="DR431" s="13" t="s">
        <v>302</v>
      </c>
      <c r="DS431" s="13" t="s">
        <v>302</v>
      </c>
      <c r="DT431" s="13" t="s">
        <v>302</v>
      </c>
      <c r="DV431" s="13">
        <v>15</v>
      </c>
      <c r="DW431" s="13">
        <v>15</v>
      </c>
      <c r="DX431" s="13" t="s">
        <v>359</v>
      </c>
      <c r="DY431" s="13" t="s">
        <v>302</v>
      </c>
      <c r="DZ431" s="13" t="s">
        <v>302</v>
      </c>
      <c r="EA431" s="13" t="s">
        <v>302</v>
      </c>
      <c r="EC431" s="13">
        <v>40</v>
      </c>
      <c r="ED431" s="13">
        <v>40</v>
      </c>
      <c r="EE431" s="13" t="s">
        <v>359</v>
      </c>
      <c r="IP431" s="13" t="s">
        <v>304</v>
      </c>
      <c r="IQ431" s="13">
        <v>1</v>
      </c>
      <c r="IR431" s="13">
        <v>0</v>
      </c>
      <c r="IS431" s="13">
        <v>0</v>
      </c>
      <c r="IT431" s="13">
        <v>0</v>
      </c>
      <c r="IU431" s="13">
        <v>0</v>
      </c>
      <c r="IV431" s="13">
        <v>0</v>
      </c>
      <c r="IW431" s="13">
        <v>0</v>
      </c>
      <c r="IX431" s="13">
        <v>0</v>
      </c>
      <c r="IY431" s="13">
        <v>0</v>
      </c>
      <c r="IZ431" s="13">
        <v>0</v>
      </c>
      <c r="JE431" s="13" t="s">
        <v>304</v>
      </c>
      <c r="JF431" s="13">
        <v>1</v>
      </c>
      <c r="JG431" s="13">
        <v>0</v>
      </c>
      <c r="JH431" s="13">
        <v>0</v>
      </c>
      <c r="JI431" s="13">
        <v>0</v>
      </c>
      <c r="JK431" s="13">
        <v>60171323</v>
      </c>
      <c r="JL431" s="13" t="s">
        <v>2678</v>
      </c>
      <c r="JM431" s="13" t="s">
        <v>2679</v>
      </c>
      <c r="JN431" s="13">
        <v>46</v>
      </c>
    </row>
    <row r="432" spans="1:274" x14ac:dyDescent="0.3">
      <c r="A432" s="13" t="s">
        <v>2680</v>
      </c>
      <c r="B432" s="13" t="s">
        <v>2681</v>
      </c>
      <c r="C432" s="53" t="s">
        <v>2543</v>
      </c>
      <c r="D432" s="13" t="s">
        <v>299</v>
      </c>
      <c r="E432" s="13" t="s">
        <v>424</v>
      </c>
      <c r="F432" s="13" t="s">
        <v>424</v>
      </c>
      <c r="G432" s="13" t="s">
        <v>424</v>
      </c>
      <c r="H432" s="13" t="s">
        <v>2682</v>
      </c>
      <c r="I432" s="13" t="s">
        <v>358</v>
      </c>
      <c r="DR432" s="13" t="s">
        <v>302</v>
      </c>
      <c r="DS432" s="13" t="s">
        <v>302</v>
      </c>
      <c r="DT432" s="13" t="s">
        <v>302</v>
      </c>
      <c r="DV432" s="13">
        <v>15</v>
      </c>
      <c r="DW432" s="13">
        <v>15</v>
      </c>
      <c r="DX432" s="13" t="s">
        <v>359</v>
      </c>
      <c r="DY432" s="13" t="s">
        <v>302</v>
      </c>
      <c r="DZ432" s="13" t="s">
        <v>302</v>
      </c>
      <c r="EA432" s="13" t="s">
        <v>302</v>
      </c>
      <c r="EC432" s="13">
        <v>40</v>
      </c>
      <c r="ED432" s="13">
        <v>40</v>
      </c>
      <c r="EE432" s="13" t="s">
        <v>359</v>
      </c>
      <c r="IP432" s="13" t="s">
        <v>304</v>
      </c>
      <c r="IQ432" s="13">
        <v>1</v>
      </c>
      <c r="IR432" s="13">
        <v>0</v>
      </c>
      <c r="IS432" s="13">
        <v>0</v>
      </c>
      <c r="IT432" s="13">
        <v>0</v>
      </c>
      <c r="IU432" s="13">
        <v>0</v>
      </c>
      <c r="IV432" s="13">
        <v>0</v>
      </c>
      <c r="IW432" s="13">
        <v>0</v>
      </c>
      <c r="IX432" s="13">
        <v>0</v>
      </c>
      <c r="IY432" s="13">
        <v>0</v>
      </c>
      <c r="IZ432" s="13">
        <v>0</v>
      </c>
      <c r="JE432" s="13" t="s">
        <v>304</v>
      </c>
      <c r="JF432" s="13">
        <v>1</v>
      </c>
      <c r="JG432" s="13">
        <v>0</v>
      </c>
      <c r="JH432" s="13">
        <v>0</v>
      </c>
      <c r="JI432" s="13">
        <v>0</v>
      </c>
      <c r="JK432" s="13">
        <v>60171325</v>
      </c>
      <c r="JL432" s="13" t="s">
        <v>2683</v>
      </c>
      <c r="JM432" s="13" t="s">
        <v>2679</v>
      </c>
      <c r="JN432" s="13">
        <v>47</v>
      </c>
    </row>
    <row r="433" spans="1:274" x14ac:dyDescent="0.3">
      <c r="A433" s="13" t="s">
        <v>2684</v>
      </c>
      <c r="B433" s="13" t="s">
        <v>2685</v>
      </c>
      <c r="C433" s="53" t="s">
        <v>2543</v>
      </c>
      <c r="D433" s="13" t="s">
        <v>299</v>
      </c>
      <c r="E433" s="13" t="s">
        <v>424</v>
      </c>
      <c r="F433" s="13" t="s">
        <v>424</v>
      </c>
      <c r="G433" s="13" t="s">
        <v>424</v>
      </c>
      <c r="H433" s="13" t="s">
        <v>2031</v>
      </c>
      <c r="I433" s="13" t="s">
        <v>1844</v>
      </c>
      <c r="IB433" s="13" t="s">
        <v>302</v>
      </c>
      <c r="IC433" s="13" t="s">
        <v>2185</v>
      </c>
      <c r="IJ433" s="13" t="s">
        <v>302</v>
      </c>
      <c r="IK433" s="13" t="s">
        <v>302</v>
      </c>
      <c r="IM433" s="13">
        <v>40</v>
      </c>
      <c r="IN433" s="13">
        <v>40</v>
      </c>
      <c r="IO433" s="13">
        <v>40</v>
      </c>
      <c r="IP433" s="13" t="s">
        <v>304</v>
      </c>
      <c r="IQ433" s="13">
        <v>1</v>
      </c>
      <c r="IR433" s="13">
        <v>0</v>
      </c>
      <c r="IS433" s="13">
        <v>0</v>
      </c>
      <c r="IT433" s="13">
        <v>0</v>
      </c>
      <c r="IU433" s="13">
        <v>0</v>
      </c>
      <c r="IV433" s="13">
        <v>0</v>
      </c>
      <c r="IW433" s="13">
        <v>0</v>
      </c>
      <c r="IX433" s="13">
        <v>0</v>
      </c>
      <c r="IY433" s="13">
        <v>0</v>
      </c>
      <c r="IZ433" s="13">
        <v>0</v>
      </c>
      <c r="JE433" s="13" t="s">
        <v>304</v>
      </c>
      <c r="JF433" s="13">
        <v>1</v>
      </c>
      <c r="JG433" s="13">
        <v>0</v>
      </c>
      <c r="JH433" s="13">
        <v>0</v>
      </c>
      <c r="JI433" s="13">
        <v>0</v>
      </c>
      <c r="JK433" s="13">
        <v>60171328</v>
      </c>
      <c r="JL433" s="13" t="s">
        <v>2686</v>
      </c>
      <c r="JM433" s="13" t="s">
        <v>2687</v>
      </c>
      <c r="JN433" s="13">
        <v>48</v>
      </c>
    </row>
    <row r="434" spans="1:274" x14ac:dyDescent="0.3">
      <c r="A434" s="13" t="s">
        <v>2688</v>
      </c>
      <c r="B434" s="13" t="s">
        <v>2689</v>
      </c>
      <c r="C434" s="53" t="s">
        <v>2543</v>
      </c>
      <c r="D434" s="13" t="s">
        <v>299</v>
      </c>
      <c r="E434" s="13" t="s">
        <v>424</v>
      </c>
      <c r="F434" s="13" t="s">
        <v>424</v>
      </c>
      <c r="G434" s="13" t="s">
        <v>424</v>
      </c>
      <c r="H434" s="13" t="s">
        <v>2690</v>
      </c>
      <c r="I434" s="13" t="s">
        <v>1844</v>
      </c>
      <c r="IB434" s="13" t="s">
        <v>302</v>
      </c>
      <c r="IC434" s="13" t="s">
        <v>2185</v>
      </c>
      <c r="ID434" s="16"/>
      <c r="IJ434" s="13" t="s">
        <v>302</v>
      </c>
      <c r="IK434" s="13" t="s">
        <v>302</v>
      </c>
      <c r="IM434" s="13">
        <v>40</v>
      </c>
      <c r="IN434" s="13">
        <v>40</v>
      </c>
      <c r="IO434" s="13">
        <v>40</v>
      </c>
      <c r="IP434" s="13" t="s">
        <v>304</v>
      </c>
      <c r="IQ434" s="13">
        <v>1</v>
      </c>
      <c r="IR434" s="13">
        <v>0</v>
      </c>
      <c r="IS434" s="13">
        <v>0</v>
      </c>
      <c r="IT434" s="13">
        <v>0</v>
      </c>
      <c r="IU434" s="13">
        <v>0</v>
      </c>
      <c r="IV434" s="13">
        <v>0</v>
      </c>
      <c r="IW434" s="13">
        <v>0</v>
      </c>
      <c r="IX434" s="13">
        <v>0</v>
      </c>
      <c r="IY434" s="13">
        <v>0</v>
      </c>
      <c r="IZ434" s="13">
        <v>0</v>
      </c>
      <c r="JE434" s="13" t="s">
        <v>304</v>
      </c>
      <c r="JF434" s="13">
        <v>1</v>
      </c>
      <c r="JG434" s="13">
        <v>0</v>
      </c>
      <c r="JH434" s="13">
        <v>0</v>
      </c>
      <c r="JI434" s="13">
        <v>0</v>
      </c>
      <c r="JK434" s="13">
        <v>60171329</v>
      </c>
      <c r="JL434" s="13" t="s">
        <v>2691</v>
      </c>
      <c r="JM434" s="13" t="s">
        <v>2692</v>
      </c>
      <c r="JN434" s="13">
        <v>49</v>
      </c>
    </row>
    <row r="435" spans="1:274" x14ac:dyDescent="0.3">
      <c r="A435" s="13" t="s">
        <v>2693</v>
      </c>
      <c r="B435" s="13" t="s">
        <v>2694</v>
      </c>
      <c r="C435" s="53" t="s">
        <v>2543</v>
      </c>
      <c r="D435" s="13" t="s">
        <v>299</v>
      </c>
      <c r="E435" s="13" t="s">
        <v>424</v>
      </c>
      <c r="F435" s="13" t="s">
        <v>424</v>
      </c>
      <c r="G435" s="13" t="s">
        <v>424</v>
      </c>
      <c r="H435" s="13" t="s">
        <v>2030</v>
      </c>
      <c r="I435" s="13" t="s">
        <v>1844</v>
      </c>
      <c r="IB435" s="13" t="s">
        <v>302</v>
      </c>
      <c r="IC435" s="13" t="s">
        <v>2185</v>
      </c>
      <c r="ID435" s="16"/>
      <c r="IE435" s="16"/>
      <c r="IF435" s="16"/>
      <c r="IG435" s="16"/>
      <c r="IH435" s="16"/>
      <c r="II435" s="16"/>
      <c r="IJ435" s="16" t="s">
        <v>302</v>
      </c>
      <c r="IK435" s="16" t="s">
        <v>302</v>
      </c>
      <c r="IL435" s="16"/>
      <c r="IM435" s="16">
        <v>40</v>
      </c>
      <c r="IN435" s="13">
        <v>40</v>
      </c>
      <c r="IO435" s="13">
        <v>40</v>
      </c>
      <c r="IP435" s="13" t="s">
        <v>304</v>
      </c>
      <c r="IQ435" s="13">
        <v>1</v>
      </c>
      <c r="IR435" s="13">
        <v>0</v>
      </c>
      <c r="IS435" s="17">
        <v>0</v>
      </c>
      <c r="IT435" s="17">
        <v>0</v>
      </c>
      <c r="IU435" s="17">
        <v>0</v>
      </c>
      <c r="IV435" s="17">
        <v>0</v>
      </c>
      <c r="IW435" s="13">
        <v>0</v>
      </c>
      <c r="IX435" s="13">
        <v>0</v>
      </c>
      <c r="IY435" s="13">
        <v>0</v>
      </c>
      <c r="IZ435" s="13">
        <v>0</v>
      </c>
      <c r="JE435" s="13" t="s">
        <v>304</v>
      </c>
      <c r="JF435" s="13">
        <v>1</v>
      </c>
      <c r="JG435" s="13">
        <v>0</v>
      </c>
      <c r="JH435" s="13">
        <v>0</v>
      </c>
      <c r="JI435" s="13">
        <v>0</v>
      </c>
      <c r="JK435" s="13">
        <v>60171330</v>
      </c>
      <c r="JL435" s="13" t="s">
        <v>2695</v>
      </c>
      <c r="JM435" s="13" t="s">
        <v>2696</v>
      </c>
      <c r="JN435" s="13">
        <v>50</v>
      </c>
    </row>
    <row r="436" spans="1:274" x14ac:dyDescent="0.3">
      <c r="A436" s="13" t="s">
        <v>2697</v>
      </c>
      <c r="B436" s="13" t="s">
        <v>2698</v>
      </c>
      <c r="C436" s="53" t="s">
        <v>2543</v>
      </c>
      <c r="D436" s="13" t="s">
        <v>299</v>
      </c>
      <c r="E436" s="13" t="s">
        <v>424</v>
      </c>
      <c r="F436" s="13" t="s">
        <v>424</v>
      </c>
      <c r="G436" s="13" t="s">
        <v>424</v>
      </c>
      <c r="H436" s="13" t="s">
        <v>2030</v>
      </c>
      <c r="I436" s="13" t="s">
        <v>1844</v>
      </c>
      <c r="IB436" s="13" t="s">
        <v>302</v>
      </c>
      <c r="IC436" s="13" t="s">
        <v>2185</v>
      </c>
      <c r="ID436" s="16"/>
      <c r="IE436" s="16"/>
      <c r="IF436" s="16"/>
      <c r="IG436" s="16"/>
      <c r="IH436" s="16"/>
      <c r="II436" s="16"/>
      <c r="IJ436" s="16" t="s">
        <v>302</v>
      </c>
      <c r="IK436" s="16" t="s">
        <v>302</v>
      </c>
      <c r="IL436" s="16"/>
      <c r="IM436" s="16">
        <v>40</v>
      </c>
      <c r="IN436" s="13">
        <v>40</v>
      </c>
      <c r="IO436" s="13">
        <v>40</v>
      </c>
      <c r="IP436" s="13" t="s">
        <v>304</v>
      </c>
      <c r="IQ436" s="13">
        <v>1</v>
      </c>
      <c r="IR436" s="13">
        <v>0</v>
      </c>
      <c r="IS436" s="17">
        <v>0</v>
      </c>
      <c r="IT436" s="17">
        <v>0</v>
      </c>
      <c r="IU436" s="17">
        <v>0</v>
      </c>
      <c r="IV436" s="17">
        <v>0</v>
      </c>
      <c r="IW436" s="13">
        <v>0</v>
      </c>
      <c r="IX436" s="13">
        <v>0</v>
      </c>
      <c r="IY436" s="13">
        <v>0</v>
      </c>
      <c r="IZ436" s="13">
        <v>0</v>
      </c>
      <c r="JE436" s="13" t="s">
        <v>304</v>
      </c>
      <c r="JF436" s="13">
        <v>1</v>
      </c>
      <c r="JG436" s="13">
        <v>0</v>
      </c>
      <c r="JH436" s="13">
        <v>0</v>
      </c>
      <c r="JI436" s="13">
        <v>0</v>
      </c>
      <c r="JK436" s="13">
        <v>60171334</v>
      </c>
      <c r="JL436" s="13" t="s">
        <v>2699</v>
      </c>
      <c r="JM436" s="13" t="s">
        <v>2700</v>
      </c>
      <c r="JN436" s="13">
        <v>51</v>
      </c>
    </row>
    <row r="437" spans="1:274" x14ac:dyDescent="0.3">
      <c r="A437" s="13" t="s">
        <v>2701</v>
      </c>
      <c r="B437" s="13" t="s">
        <v>2702</v>
      </c>
      <c r="C437" s="53" t="s">
        <v>2543</v>
      </c>
      <c r="D437" s="13" t="s">
        <v>299</v>
      </c>
      <c r="E437" s="13" t="s">
        <v>424</v>
      </c>
      <c r="F437" s="13" t="s">
        <v>424</v>
      </c>
      <c r="G437" s="13" t="s">
        <v>424</v>
      </c>
      <c r="H437" s="13" t="s">
        <v>2027</v>
      </c>
      <c r="I437" s="13" t="s">
        <v>301</v>
      </c>
      <c r="EL437" s="13" t="s">
        <v>302</v>
      </c>
      <c r="EM437" s="13" t="s">
        <v>302</v>
      </c>
      <c r="EN437" s="13" t="s">
        <v>302</v>
      </c>
      <c r="EP437" s="13">
        <v>4</v>
      </c>
      <c r="EQ437" s="13">
        <v>4</v>
      </c>
      <c r="ER437" s="13" t="s">
        <v>302</v>
      </c>
      <c r="ES437" s="13" t="s">
        <v>302</v>
      </c>
      <c r="ET437" s="13" t="s">
        <v>302</v>
      </c>
      <c r="EV437" s="13">
        <v>3</v>
      </c>
      <c r="EW437" s="13">
        <v>3</v>
      </c>
      <c r="EX437" s="13" t="s">
        <v>302</v>
      </c>
      <c r="EY437" s="13" t="s">
        <v>302</v>
      </c>
      <c r="EZ437" s="13" t="s">
        <v>302</v>
      </c>
      <c r="FB437" s="13">
        <v>7</v>
      </c>
      <c r="FC437" s="13">
        <v>7</v>
      </c>
      <c r="FD437" s="13" t="s">
        <v>302</v>
      </c>
      <c r="FE437" s="13" t="s">
        <v>302</v>
      </c>
      <c r="FF437" s="13" t="s">
        <v>302</v>
      </c>
      <c r="FH437" s="13">
        <v>3</v>
      </c>
      <c r="FI437" s="13">
        <v>3</v>
      </c>
      <c r="ID437" s="16"/>
      <c r="IE437" s="16"/>
      <c r="IF437" s="16"/>
      <c r="IG437" s="16"/>
      <c r="IH437" s="16"/>
      <c r="II437" s="16"/>
      <c r="IJ437" s="16"/>
      <c r="IK437" s="16"/>
      <c r="IL437" s="16"/>
      <c r="IM437" s="16"/>
      <c r="IP437" s="13" t="s">
        <v>304</v>
      </c>
      <c r="IQ437" s="13">
        <v>1</v>
      </c>
      <c r="IR437" s="13">
        <v>0</v>
      </c>
      <c r="IS437" s="17">
        <v>0</v>
      </c>
      <c r="IT437" s="17">
        <v>0</v>
      </c>
      <c r="IU437" s="17">
        <v>0</v>
      </c>
      <c r="IV437" s="17">
        <v>0</v>
      </c>
      <c r="IW437" s="13">
        <v>0</v>
      </c>
      <c r="IX437" s="13">
        <v>0</v>
      </c>
      <c r="IY437" s="13">
        <v>0</v>
      </c>
      <c r="IZ437" s="13">
        <v>0</v>
      </c>
      <c r="JE437" s="13" t="s">
        <v>304</v>
      </c>
      <c r="JF437" s="13">
        <v>1</v>
      </c>
      <c r="JG437" s="13">
        <v>0</v>
      </c>
      <c r="JH437" s="13">
        <v>0</v>
      </c>
      <c r="JI437" s="13">
        <v>0</v>
      </c>
      <c r="JK437" s="13">
        <v>60203694</v>
      </c>
      <c r="JL437" s="13" t="s">
        <v>2703</v>
      </c>
      <c r="JM437" s="13" t="s">
        <v>2704</v>
      </c>
      <c r="JN437" s="13">
        <v>52</v>
      </c>
    </row>
    <row r="438" spans="1:274" x14ac:dyDescent="0.3">
      <c r="A438" s="13" t="s">
        <v>2705</v>
      </c>
      <c r="B438" s="13" t="s">
        <v>2706</v>
      </c>
      <c r="C438" s="13" t="s">
        <v>2543</v>
      </c>
      <c r="D438" s="13" t="s">
        <v>299</v>
      </c>
      <c r="E438" s="13" t="s">
        <v>424</v>
      </c>
      <c r="F438" s="13" t="s">
        <v>424</v>
      </c>
      <c r="G438" s="13" t="s">
        <v>424</v>
      </c>
      <c r="H438" s="13" t="s">
        <v>2032</v>
      </c>
      <c r="I438" s="13" t="s">
        <v>301</v>
      </c>
      <c r="EL438" s="13" t="s">
        <v>302</v>
      </c>
      <c r="EM438" s="13" t="s">
        <v>302</v>
      </c>
      <c r="EN438" s="13" t="s">
        <v>302</v>
      </c>
      <c r="EP438" s="13">
        <v>4</v>
      </c>
      <c r="EQ438" s="13">
        <v>4</v>
      </c>
      <c r="ER438" s="13" t="s">
        <v>302</v>
      </c>
      <c r="ES438" s="13" t="s">
        <v>302</v>
      </c>
      <c r="ET438" s="13" t="s">
        <v>302</v>
      </c>
      <c r="EV438" s="13">
        <v>3</v>
      </c>
      <c r="EW438" s="13">
        <v>3</v>
      </c>
      <c r="EX438" s="13" t="s">
        <v>302</v>
      </c>
      <c r="EY438" s="13" t="s">
        <v>302</v>
      </c>
      <c r="EZ438" s="13" t="s">
        <v>302</v>
      </c>
      <c r="FB438" s="13">
        <v>7</v>
      </c>
      <c r="FC438" s="13">
        <v>7</v>
      </c>
      <c r="FD438" s="13" t="s">
        <v>302</v>
      </c>
      <c r="FE438" s="13" t="s">
        <v>302</v>
      </c>
      <c r="FF438" s="13" t="s">
        <v>302</v>
      </c>
      <c r="FH438" s="13">
        <v>3</v>
      </c>
      <c r="FI438" s="13">
        <v>3</v>
      </c>
      <c r="IP438" s="13" t="s">
        <v>304</v>
      </c>
      <c r="IQ438" s="13">
        <v>1</v>
      </c>
      <c r="IR438" s="13">
        <v>0</v>
      </c>
      <c r="IS438" s="13">
        <v>0</v>
      </c>
      <c r="IT438" s="13">
        <v>0</v>
      </c>
      <c r="IU438" s="13">
        <v>0</v>
      </c>
      <c r="IV438" s="13">
        <v>0</v>
      </c>
      <c r="IW438" s="13">
        <v>0</v>
      </c>
      <c r="IX438" s="13">
        <v>0</v>
      </c>
      <c r="IY438" s="13">
        <v>0</v>
      </c>
      <c r="IZ438" s="13">
        <v>0</v>
      </c>
      <c r="JE438" s="13" t="s">
        <v>304</v>
      </c>
      <c r="JF438" s="13">
        <v>1</v>
      </c>
      <c r="JG438" s="13">
        <v>0</v>
      </c>
      <c r="JH438" s="13">
        <v>0</v>
      </c>
      <c r="JI438" s="13">
        <v>0</v>
      </c>
      <c r="JK438" s="13">
        <v>60203697</v>
      </c>
      <c r="JL438" s="13" t="s">
        <v>2707</v>
      </c>
      <c r="JM438" s="13" t="s">
        <v>2708</v>
      </c>
      <c r="JN438" s="13">
        <v>53</v>
      </c>
    </row>
    <row r="439" spans="1:274" x14ac:dyDescent="0.3">
      <c r="A439" s="13" t="s">
        <v>2709</v>
      </c>
      <c r="B439" s="13" t="s">
        <v>2710</v>
      </c>
      <c r="C439" s="13" t="s">
        <v>2543</v>
      </c>
      <c r="D439" s="13" t="s">
        <v>299</v>
      </c>
      <c r="E439" s="13" t="s">
        <v>424</v>
      </c>
      <c r="F439" s="13" t="s">
        <v>424</v>
      </c>
      <c r="G439" s="13" t="s">
        <v>424</v>
      </c>
      <c r="H439" s="13" t="s">
        <v>2027</v>
      </c>
      <c r="I439" s="13" t="s">
        <v>306</v>
      </c>
      <c r="X439" s="13" t="s">
        <v>303</v>
      </c>
      <c r="EF439" s="13" t="s">
        <v>302</v>
      </c>
      <c r="EG439" s="13" t="s">
        <v>302</v>
      </c>
      <c r="EH439" s="13" t="s">
        <v>302</v>
      </c>
      <c r="EJ439" s="13">
        <v>1</v>
      </c>
      <c r="EK439" s="13">
        <v>1</v>
      </c>
      <c r="IP439" s="13" t="s">
        <v>304</v>
      </c>
      <c r="IQ439" s="13">
        <v>1</v>
      </c>
      <c r="IR439" s="13">
        <v>0</v>
      </c>
      <c r="IS439" s="13">
        <v>0</v>
      </c>
      <c r="IT439" s="13">
        <v>0</v>
      </c>
      <c r="IU439" s="13">
        <v>0</v>
      </c>
      <c r="IV439" s="13">
        <v>0</v>
      </c>
      <c r="IW439" s="13">
        <v>0</v>
      </c>
      <c r="IX439" s="13">
        <v>0</v>
      </c>
      <c r="IY439" s="13">
        <v>0</v>
      </c>
      <c r="IZ439" s="13">
        <v>0</v>
      </c>
      <c r="JE439" s="13" t="s">
        <v>304</v>
      </c>
      <c r="JF439" s="13">
        <v>1</v>
      </c>
      <c r="JG439" s="13">
        <v>0</v>
      </c>
      <c r="JH439" s="13">
        <v>0</v>
      </c>
      <c r="JI439" s="13">
        <v>0</v>
      </c>
      <c r="JK439" s="13">
        <v>60203698</v>
      </c>
      <c r="JL439" s="13" t="s">
        <v>2711</v>
      </c>
      <c r="JM439" s="13" t="s">
        <v>2708</v>
      </c>
      <c r="JN439" s="13">
        <v>54</v>
      </c>
    </row>
    <row r="440" spans="1:274" x14ac:dyDescent="0.3">
      <c r="A440" s="13" t="s">
        <v>2712</v>
      </c>
      <c r="B440" s="13" t="s">
        <v>2713</v>
      </c>
      <c r="C440" s="13" t="s">
        <v>2543</v>
      </c>
      <c r="D440" s="13" t="s">
        <v>299</v>
      </c>
      <c r="E440" s="13" t="s">
        <v>424</v>
      </c>
      <c r="F440" s="13" t="s">
        <v>424</v>
      </c>
      <c r="G440" s="13" t="s">
        <v>424</v>
      </c>
      <c r="H440" s="13" t="s">
        <v>1499</v>
      </c>
      <c r="I440" s="13" t="s">
        <v>306</v>
      </c>
      <c r="X440" s="13" t="s">
        <v>303</v>
      </c>
      <c r="EF440" s="13" t="s">
        <v>302</v>
      </c>
      <c r="EG440" s="13" t="s">
        <v>302</v>
      </c>
      <c r="EH440" s="13" t="s">
        <v>302</v>
      </c>
      <c r="EJ440" s="13">
        <v>1</v>
      </c>
      <c r="EK440" s="13">
        <v>1</v>
      </c>
      <c r="IP440" s="13" t="s">
        <v>304</v>
      </c>
      <c r="IQ440" s="13">
        <v>1</v>
      </c>
      <c r="IR440" s="13">
        <v>0</v>
      </c>
      <c r="IS440" s="13">
        <v>0</v>
      </c>
      <c r="IT440" s="13">
        <v>0</v>
      </c>
      <c r="IU440" s="13">
        <v>0</v>
      </c>
      <c r="IV440" s="13">
        <v>0</v>
      </c>
      <c r="IW440" s="13">
        <v>0</v>
      </c>
      <c r="IX440" s="13">
        <v>0</v>
      </c>
      <c r="IY440" s="13">
        <v>0</v>
      </c>
      <c r="IZ440" s="13">
        <v>0</v>
      </c>
      <c r="JE440" s="13" t="s">
        <v>304</v>
      </c>
      <c r="JF440" s="13">
        <v>1</v>
      </c>
      <c r="JG440" s="13">
        <v>0</v>
      </c>
      <c r="JH440" s="13">
        <v>0</v>
      </c>
      <c r="JI440" s="13">
        <v>0</v>
      </c>
      <c r="JK440" s="13">
        <v>60203699</v>
      </c>
      <c r="JL440" s="13" t="s">
        <v>2714</v>
      </c>
      <c r="JM440" s="13" t="s">
        <v>2715</v>
      </c>
      <c r="JN440" s="13">
        <v>55</v>
      </c>
    </row>
    <row r="441" spans="1:274" x14ac:dyDescent="0.3">
      <c r="A441" s="13" t="s">
        <v>2716</v>
      </c>
      <c r="B441" s="13" t="s">
        <v>2717</v>
      </c>
      <c r="C441" s="13" t="s">
        <v>2543</v>
      </c>
      <c r="D441" s="13" t="s">
        <v>299</v>
      </c>
      <c r="E441" s="13" t="s">
        <v>424</v>
      </c>
      <c r="F441" s="13" t="s">
        <v>424</v>
      </c>
      <c r="G441" s="13" t="s">
        <v>424</v>
      </c>
      <c r="H441" s="13" t="s">
        <v>2023</v>
      </c>
      <c r="I441" s="13" t="s">
        <v>313</v>
      </c>
      <c r="J441" s="13" t="s">
        <v>302</v>
      </c>
      <c r="K441" s="13" t="s">
        <v>302</v>
      </c>
      <c r="L441" s="13" t="s">
        <v>302</v>
      </c>
      <c r="N441" s="13">
        <v>1</v>
      </c>
      <c r="O441" s="13">
        <v>1</v>
      </c>
      <c r="P441" s="13" t="s">
        <v>2176</v>
      </c>
      <c r="Q441" s="13" t="s">
        <v>302</v>
      </c>
      <c r="R441" s="13" t="s">
        <v>302</v>
      </c>
      <c r="S441" s="13" t="s">
        <v>302</v>
      </c>
      <c r="U441" s="13">
        <v>2.5</v>
      </c>
      <c r="V441" s="13">
        <v>2.5</v>
      </c>
      <c r="W441" s="13" t="s">
        <v>323</v>
      </c>
      <c r="X441" s="13" t="s">
        <v>302</v>
      </c>
      <c r="Y441" s="13" t="s">
        <v>302</v>
      </c>
      <c r="Z441" s="13" t="s">
        <v>302</v>
      </c>
      <c r="AB441" s="13">
        <v>2</v>
      </c>
      <c r="AC441" s="13">
        <v>2</v>
      </c>
      <c r="AD441" s="13" t="s">
        <v>1849</v>
      </c>
      <c r="AE441" s="13" t="s">
        <v>302</v>
      </c>
      <c r="AF441" s="13" t="s">
        <v>302</v>
      </c>
      <c r="AG441" s="13" t="s">
        <v>302</v>
      </c>
      <c r="AI441" s="13">
        <v>3.5</v>
      </c>
      <c r="AJ441" s="13">
        <v>3.5</v>
      </c>
      <c r="AK441" s="13" t="s">
        <v>323</v>
      </c>
      <c r="AL441" s="13" t="s">
        <v>302</v>
      </c>
      <c r="AM441" s="13" t="s">
        <v>302</v>
      </c>
      <c r="AN441" s="13" t="s">
        <v>302</v>
      </c>
      <c r="AP441" s="13">
        <v>1.5</v>
      </c>
      <c r="AQ441" s="13">
        <v>1.5</v>
      </c>
      <c r="AR441" s="13" t="s">
        <v>2718</v>
      </c>
      <c r="AS441" s="13" t="s">
        <v>302</v>
      </c>
      <c r="AT441" s="13" t="s">
        <v>302</v>
      </c>
      <c r="AU441" s="13" t="s">
        <v>302</v>
      </c>
      <c r="AW441" s="13">
        <v>3.75</v>
      </c>
      <c r="AX441" s="13">
        <v>3.75</v>
      </c>
      <c r="AY441" s="13" t="s">
        <v>327</v>
      </c>
      <c r="AZ441" s="13" t="s">
        <v>302</v>
      </c>
      <c r="BA441" s="13" t="s">
        <v>302</v>
      </c>
      <c r="BB441" s="13" t="s">
        <v>302</v>
      </c>
      <c r="BD441" s="13">
        <v>2.5</v>
      </c>
      <c r="BE441" s="13">
        <v>2.5</v>
      </c>
      <c r="BF441" s="13" t="s">
        <v>341</v>
      </c>
      <c r="BG441" s="13" t="s">
        <v>302</v>
      </c>
      <c r="BH441" s="13" t="s">
        <v>302</v>
      </c>
      <c r="BI441" s="13" t="s">
        <v>302</v>
      </c>
      <c r="BK441" s="13">
        <v>1.75</v>
      </c>
      <c r="BL441" s="13">
        <v>1.75</v>
      </c>
      <c r="BM441" s="13" t="s">
        <v>333</v>
      </c>
      <c r="BN441" s="13" t="s">
        <v>302</v>
      </c>
      <c r="BO441" s="13" t="s">
        <v>302</v>
      </c>
      <c r="BP441" s="13" t="s">
        <v>302</v>
      </c>
      <c r="BR441" s="13">
        <v>1.75</v>
      </c>
      <c r="BS441" s="13">
        <v>1.75</v>
      </c>
      <c r="BT441" s="13" t="s">
        <v>333</v>
      </c>
      <c r="BU441" s="13" t="s">
        <v>302</v>
      </c>
      <c r="BV441" s="13" t="s">
        <v>302</v>
      </c>
      <c r="BW441" s="13" t="s">
        <v>302</v>
      </c>
      <c r="BY441" s="13">
        <v>3.75</v>
      </c>
      <c r="BZ441" s="13">
        <v>3.75</v>
      </c>
      <c r="CA441" s="13" t="s">
        <v>371</v>
      </c>
      <c r="CB441" s="13" t="s">
        <v>302</v>
      </c>
      <c r="CC441" s="13" t="s">
        <v>302</v>
      </c>
      <c r="CD441" s="13" t="s">
        <v>302</v>
      </c>
      <c r="CF441" s="13">
        <v>3</v>
      </c>
      <c r="CG441" s="13">
        <v>3</v>
      </c>
      <c r="CH441" s="13" t="s">
        <v>422</v>
      </c>
      <c r="CI441" s="13" t="s">
        <v>302</v>
      </c>
      <c r="CJ441" s="13" t="s">
        <v>302</v>
      </c>
      <c r="CK441" s="13" t="s">
        <v>302</v>
      </c>
      <c r="CM441" s="13">
        <v>3.25</v>
      </c>
      <c r="CN441" s="13">
        <v>3.25</v>
      </c>
      <c r="CO441" s="13" t="s">
        <v>365</v>
      </c>
      <c r="CP441" s="13" t="s">
        <v>302</v>
      </c>
      <c r="CQ441" s="13" t="s">
        <v>302</v>
      </c>
      <c r="CR441" s="13" t="s">
        <v>302</v>
      </c>
      <c r="CT441" s="13">
        <v>8</v>
      </c>
      <c r="CU441" s="13">
        <v>8</v>
      </c>
      <c r="CV441" s="13" t="s">
        <v>404</v>
      </c>
      <c r="CW441" s="13" t="s">
        <v>302</v>
      </c>
      <c r="CX441" s="13" t="s">
        <v>302</v>
      </c>
      <c r="CY441" s="13" t="s">
        <v>302</v>
      </c>
      <c r="DA441" s="13">
        <v>5</v>
      </c>
      <c r="DB441" s="13">
        <v>5</v>
      </c>
      <c r="DC441" s="13" t="s">
        <v>319</v>
      </c>
      <c r="DD441" s="13" t="s">
        <v>302</v>
      </c>
      <c r="DE441" s="13" t="s">
        <v>302</v>
      </c>
      <c r="DF441" s="13" t="s">
        <v>302</v>
      </c>
      <c r="DH441" s="13">
        <v>3.25</v>
      </c>
      <c r="DI441" s="13">
        <v>3.25</v>
      </c>
      <c r="DJ441" s="13" t="s">
        <v>2169</v>
      </c>
      <c r="DK441" s="13" t="s">
        <v>302</v>
      </c>
      <c r="DL441" s="13" t="s">
        <v>302</v>
      </c>
      <c r="DM441" s="13" t="s">
        <v>302</v>
      </c>
      <c r="DO441" s="13">
        <v>8</v>
      </c>
      <c r="DP441" s="13">
        <v>8</v>
      </c>
      <c r="DQ441" s="13" t="s">
        <v>2455</v>
      </c>
      <c r="DR441" s="13" t="s">
        <v>303</v>
      </c>
      <c r="DY441" s="13" t="s">
        <v>303</v>
      </c>
      <c r="EF441" s="13" t="s">
        <v>303</v>
      </c>
      <c r="EL441" s="13" t="s">
        <v>303</v>
      </c>
      <c r="ER441" s="13" t="s">
        <v>303</v>
      </c>
      <c r="EX441" s="13" t="s">
        <v>303</v>
      </c>
      <c r="FD441" s="13" t="s">
        <v>303</v>
      </c>
      <c r="FJ441" s="13" t="s">
        <v>302</v>
      </c>
      <c r="FK441" s="13" t="s">
        <v>302</v>
      </c>
      <c r="FL441" s="13" t="s">
        <v>302</v>
      </c>
      <c r="FN441" s="13">
        <v>2.5</v>
      </c>
      <c r="FO441" s="13">
        <v>2.5</v>
      </c>
      <c r="FP441" s="13" t="s">
        <v>2719</v>
      </c>
      <c r="FQ441" s="13" t="s">
        <v>302</v>
      </c>
      <c r="FR441" s="13" t="s">
        <v>302</v>
      </c>
      <c r="FS441" s="13" t="s">
        <v>303</v>
      </c>
      <c r="FT441" s="13">
        <v>0.12</v>
      </c>
      <c r="FU441" s="13">
        <v>8.33</v>
      </c>
      <c r="FV441" s="13">
        <v>8.33</v>
      </c>
      <c r="FW441" s="13" t="s">
        <v>388</v>
      </c>
      <c r="FX441" s="13" t="s">
        <v>302</v>
      </c>
      <c r="FY441" s="13" t="s">
        <v>302</v>
      </c>
      <c r="FZ441" s="13" t="s">
        <v>303</v>
      </c>
      <c r="GA441" s="13">
        <v>5</v>
      </c>
      <c r="GB441" s="13">
        <v>5</v>
      </c>
      <c r="GC441" s="13">
        <v>1</v>
      </c>
      <c r="GD441" s="13" t="s">
        <v>1511</v>
      </c>
      <c r="GE441" s="13" t="s">
        <v>302</v>
      </c>
      <c r="GF441" s="13" t="s">
        <v>302</v>
      </c>
      <c r="GG441" s="13" t="s">
        <v>302</v>
      </c>
      <c r="GI441" s="13">
        <v>9</v>
      </c>
      <c r="GJ441" s="13">
        <v>9</v>
      </c>
      <c r="GK441" s="13" t="s">
        <v>2720</v>
      </c>
      <c r="GL441" s="13" t="s">
        <v>302</v>
      </c>
      <c r="GM441" s="13" t="s">
        <v>302</v>
      </c>
      <c r="GN441" s="13" t="s">
        <v>303</v>
      </c>
      <c r="GO441" s="13">
        <v>5</v>
      </c>
      <c r="GP441" s="13">
        <v>5</v>
      </c>
      <c r="GQ441" s="13">
        <v>1</v>
      </c>
      <c r="GR441" s="13" t="s">
        <v>1511</v>
      </c>
      <c r="GS441" s="13" t="s">
        <v>302</v>
      </c>
      <c r="GT441" s="13" t="s">
        <v>302</v>
      </c>
      <c r="GU441" s="13" t="s">
        <v>302</v>
      </c>
      <c r="GW441" s="13">
        <v>10</v>
      </c>
      <c r="GX441" s="13">
        <v>10</v>
      </c>
      <c r="GY441" s="13" t="s">
        <v>1490</v>
      </c>
      <c r="GZ441" s="13" t="s">
        <v>302</v>
      </c>
      <c r="HA441" s="13" t="s">
        <v>302</v>
      </c>
      <c r="HB441" s="13" t="s">
        <v>302</v>
      </c>
      <c r="HD441" s="13">
        <v>3</v>
      </c>
      <c r="HE441" s="13">
        <v>3</v>
      </c>
      <c r="HF441" s="13" t="s">
        <v>377</v>
      </c>
      <c r="HG441" s="13" t="s">
        <v>302</v>
      </c>
      <c r="HH441" s="13" t="s">
        <v>302</v>
      </c>
      <c r="HI441" s="13" t="s">
        <v>302</v>
      </c>
      <c r="HK441" s="13">
        <v>3</v>
      </c>
      <c r="HL441" s="13">
        <v>3</v>
      </c>
      <c r="HM441" s="13" t="s">
        <v>378</v>
      </c>
      <c r="HN441" s="13" t="s">
        <v>302</v>
      </c>
      <c r="HO441" s="13" t="s">
        <v>302</v>
      </c>
      <c r="HP441" s="13" t="s">
        <v>302</v>
      </c>
      <c r="HR441" s="13">
        <v>15</v>
      </c>
      <c r="HS441" s="13">
        <v>15</v>
      </c>
      <c r="HT441" s="13" t="s">
        <v>2414</v>
      </c>
      <c r="HU441" s="13" t="s">
        <v>302</v>
      </c>
      <c r="HV441" s="13" t="s">
        <v>302</v>
      </c>
      <c r="HW441" s="13" t="s">
        <v>302</v>
      </c>
      <c r="HY441" s="13">
        <v>2</v>
      </c>
      <c r="HZ441" s="13">
        <v>0.28999999999999998</v>
      </c>
      <c r="IA441" s="13" t="s">
        <v>383</v>
      </c>
      <c r="IP441" s="13" t="s">
        <v>304</v>
      </c>
      <c r="IQ441" s="13">
        <v>1</v>
      </c>
      <c r="IR441" s="13">
        <v>0</v>
      </c>
      <c r="IS441" s="13">
        <v>0</v>
      </c>
      <c r="IT441" s="13">
        <v>0</v>
      </c>
      <c r="IU441" s="13">
        <v>0</v>
      </c>
      <c r="IV441" s="13">
        <v>0</v>
      </c>
      <c r="IW441" s="13">
        <v>0</v>
      </c>
      <c r="IX441" s="13">
        <v>0</v>
      </c>
      <c r="IY441" s="13">
        <v>0</v>
      </c>
      <c r="IZ441" s="13">
        <v>0</v>
      </c>
      <c r="JE441" s="13" t="s">
        <v>304</v>
      </c>
      <c r="JF441" s="13">
        <v>1</v>
      </c>
      <c r="JG441" s="13">
        <v>0</v>
      </c>
      <c r="JH441" s="13">
        <v>0</v>
      </c>
      <c r="JI441" s="13">
        <v>0</v>
      </c>
      <c r="JK441" s="13">
        <v>60206652</v>
      </c>
      <c r="JL441" s="13" t="s">
        <v>2721</v>
      </c>
      <c r="JM441" s="13" t="s">
        <v>2722</v>
      </c>
      <c r="JN441" s="13">
        <v>56</v>
      </c>
    </row>
    <row r="442" spans="1:274" x14ac:dyDescent="0.3">
      <c r="A442" s="13" t="s">
        <v>2723</v>
      </c>
      <c r="B442" s="13" t="s">
        <v>2724</v>
      </c>
      <c r="C442" s="13" t="s">
        <v>2543</v>
      </c>
      <c r="D442" s="13" t="s">
        <v>299</v>
      </c>
      <c r="E442" s="13" t="s">
        <v>424</v>
      </c>
      <c r="F442" s="13" t="s">
        <v>424</v>
      </c>
      <c r="G442" s="13" t="s">
        <v>424</v>
      </c>
      <c r="H442" s="13" t="s">
        <v>2032</v>
      </c>
      <c r="I442" s="13" t="s">
        <v>313</v>
      </c>
      <c r="J442" s="13" t="s">
        <v>302</v>
      </c>
      <c r="K442" s="13" t="s">
        <v>302</v>
      </c>
      <c r="L442" s="13" t="s">
        <v>302</v>
      </c>
      <c r="N442" s="13">
        <v>1</v>
      </c>
      <c r="O442" s="13">
        <v>1</v>
      </c>
      <c r="P442" s="13" t="s">
        <v>2176</v>
      </c>
      <c r="Q442" s="13" t="s">
        <v>302</v>
      </c>
      <c r="R442" s="13" t="s">
        <v>302</v>
      </c>
      <c r="S442" s="13" t="s">
        <v>302</v>
      </c>
      <c r="U442" s="13">
        <v>2.5</v>
      </c>
      <c r="V442" s="13">
        <v>2.5</v>
      </c>
      <c r="W442" s="13" t="s">
        <v>323</v>
      </c>
      <c r="X442" s="13" t="s">
        <v>302</v>
      </c>
      <c r="Y442" s="13" t="s">
        <v>302</v>
      </c>
      <c r="Z442" s="13" t="s">
        <v>302</v>
      </c>
      <c r="AB442" s="13">
        <v>2</v>
      </c>
      <c r="AC442" s="13">
        <v>2</v>
      </c>
      <c r="AD442" s="13" t="s">
        <v>1510</v>
      </c>
      <c r="AE442" s="13" t="s">
        <v>302</v>
      </c>
      <c r="AF442" s="13" t="s">
        <v>302</v>
      </c>
      <c r="AG442" s="13" t="s">
        <v>302</v>
      </c>
      <c r="AI442" s="13">
        <v>3.5</v>
      </c>
      <c r="AJ442" s="13">
        <v>3.5</v>
      </c>
      <c r="AK442" s="13" t="s">
        <v>390</v>
      </c>
      <c r="AL442" s="13" t="s">
        <v>302</v>
      </c>
      <c r="AM442" s="13" t="s">
        <v>302</v>
      </c>
      <c r="AN442" s="13" t="s">
        <v>302</v>
      </c>
      <c r="AP442" s="13">
        <v>1.5</v>
      </c>
      <c r="AQ442" s="13">
        <v>1.5</v>
      </c>
      <c r="AR442" s="13" t="s">
        <v>1848</v>
      </c>
      <c r="AS442" s="13" t="s">
        <v>302</v>
      </c>
      <c r="AT442" s="13" t="s">
        <v>302</v>
      </c>
      <c r="AU442" s="13" t="s">
        <v>302</v>
      </c>
      <c r="AW442" s="13">
        <v>3.75</v>
      </c>
      <c r="AX442" s="13">
        <v>3.75</v>
      </c>
      <c r="AY442" s="13" t="s">
        <v>327</v>
      </c>
      <c r="AZ442" s="13" t="s">
        <v>302</v>
      </c>
      <c r="BA442" s="13" t="s">
        <v>302</v>
      </c>
      <c r="BB442" s="13" t="s">
        <v>302</v>
      </c>
      <c r="BD442" s="13">
        <v>2.5</v>
      </c>
      <c r="BE442" s="13">
        <v>2.5</v>
      </c>
      <c r="BF442" s="13" t="s">
        <v>2182</v>
      </c>
      <c r="BG442" s="13" t="s">
        <v>302</v>
      </c>
      <c r="BH442" s="13" t="s">
        <v>302</v>
      </c>
      <c r="BI442" s="13" t="s">
        <v>302</v>
      </c>
      <c r="BK442" s="13">
        <v>1.75</v>
      </c>
      <c r="BL442" s="13">
        <v>1.75</v>
      </c>
      <c r="BM442" s="13" t="s">
        <v>333</v>
      </c>
      <c r="BN442" s="13" t="s">
        <v>302</v>
      </c>
      <c r="BO442" s="13" t="s">
        <v>302</v>
      </c>
      <c r="BP442" s="13" t="s">
        <v>302</v>
      </c>
      <c r="BR442" s="13">
        <v>1.75</v>
      </c>
      <c r="BS442" s="13">
        <v>1.75</v>
      </c>
      <c r="BT442" s="13" t="s">
        <v>333</v>
      </c>
      <c r="BU442" s="13" t="s">
        <v>302</v>
      </c>
      <c r="BV442" s="13" t="s">
        <v>302</v>
      </c>
      <c r="BW442" s="13" t="s">
        <v>302</v>
      </c>
      <c r="BY442" s="13">
        <v>3.75</v>
      </c>
      <c r="BZ442" s="13">
        <v>3.75</v>
      </c>
      <c r="CA442" s="13" t="s">
        <v>320</v>
      </c>
      <c r="CB442" s="13" t="s">
        <v>302</v>
      </c>
      <c r="CC442" s="13" t="s">
        <v>302</v>
      </c>
      <c r="CD442" s="13" t="s">
        <v>302</v>
      </c>
      <c r="CF442" s="13">
        <v>3.5</v>
      </c>
      <c r="CG442" s="13">
        <v>3.5</v>
      </c>
      <c r="CH442" s="13" t="s">
        <v>340</v>
      </c>
      <c r="CI442" s="13" t="s">
        <v>302</v>
      </c>
      <c r="CJ442" s="13" t="s">
        <v>302</v>
      </c>
      <c r="CK442" s="13" t="s">
        <v>302</v>
      </c>
      <c r="CM442" s="13">
        <v>3.25</v>
      </c>
      <c r="CN442" s="13">
        <v>3.25</v>
      </c>
      <c r="CO442" s="13" t="s">
        <v>365</v>
      </c>
      <c r="CP442" s="13" t="s">
        <v>302</v>
      </c>
      <c r="CQ442" s="13" t="s">
        <v>302</v>
      </c>
      <c r="CR442" s="13" t="s">
        <v>302</v>
      </c>
      <c r="CT442" s="13">
        <v>6</v>
      </c>
      <c r="CU442" s="13">
        <v>6</v>
      </c>
      <c r="CV442" s="13" t="s">
        <v>404</v>
      </c>
      <c r="CW442" s="13" t="s">
        <v>302</v>
      </c>
      <c r="CX442" s="13" t="s">
        <v>302</v>
      </c>
      <c r="CY442" s="13" t="s">
        <v>302</v>
      </c>
      <c r="DA442" s="13">
        <v>5</v>
      </c>
      <c r="DB442" s="13">
        <v>5</v>
      </c>
      <c r="DC442" s="13" t="s">
        <v>323</v>
      </c>
      <c r="DD442" s="13" t="s">
        <v>302</v>
      </c>
      <c r="DE442" s="13" t="s">
        <v>302</v>
      </c>
      <c r="DF442" s="13" t="s">
        <v>302</v>
      </c>
      <c r="DH442" s="13">
        <v>3.5</v>
      </c>
      <c r="DI442" s="13">
        <v>3.5</v>
      </c>
      <c r="DJ442" s="13" t="s">
        <v>2169</v>
      </c>
      <c r="DK442" s="13" t="s">
        <v>302</v>
      </c>
      <c r="DL442" s="13" t="s">
        <v>302</v>
      </c>
      <c r="DM442" s="13" t="s">
        <v>302</v>
      </c>
      <c r="DO442" s="13">
        <v>8</v>
      </c>
      <c r="DP442" s="13">
        <v>8</v>
      </c>
      <c r="DQ442" s="13" t="s">
        <v>2455</v>
      </c>
      <c r="DR442" s="13" t="s">
        <v>303</v>
      </c>
      <c r="DY442" s="13" t="s">
        <v>303</v>
      </c>
      <c r="EF442" s="13" t="s">
        <v>303</v>
      </c>
      <c r="EL442" s="13" t="s">
        <v>303</v>
      </c>
      <c r="ER442" s="13" t="s">
        <v>303</v>
      </c>
      <c r="EX442" s="13" t="s">
        <v>303</v>
      </c>
      <c r="FD442" s="13" t="s">
        <v>303</v>
      </c>
      <c r="FJ442" s="13" t="s">
        <v>302</v>
      </c>
      <c r="FK442" s="13" t="s">
        <v>302</v>
      </c>
      <c r="FL442" s="13" t="s">
        <v>302</v>
      </c>
      <c r="FN442" s="13">
        <v>2.5</v>
      </c>
      <c r="FO442" s="13">
        <v>2.5</v>
      </c>
      <c r="FP442" s="13" t="s">
        <v>2471</v>
      </c>
      <c r="FQ442" s="13" t="s">
        <v>302</v>
      </c>
      <c r="FR442" s="13" t="s">
        <v>302</v>
      </c>
      <c r="FS442" s="13" t="s">
        <v>303</v>
      </c>
      <c r="FT442" s="13">
        <v>0.12</v>
      </c>
      <c r="FU442" s="13">
        <v>8.33</v>
      </c>
      <c r="FV442" s="13">
        <v>8.33</v>
      </c>
      <c r="FW442" s="13" t="s">
        <v>388</v>
      </c>
      <c r="FX442" s="13" t="s">
        <v>302</v>
      </c>
      <c r="FY442" s="13" t="s">
        <v>302</v>
      </c>
      <c r="FZ442" s="13" t="s">
        <v>303</v>
      </c>
      <c r="GA442" s="13">
        <v>5</v>
      </c>
      <c r="GB442" s="13">
        <v>5</v>
      </c>
      <c r="GC442" s="13">
        <v>1</v>
      </c>
      <c r="GD442" s="13" t="s">
        <v>1511</v>
      </c>
      <c r="GE442" s="13" t="s">
        <v>302</v>
      </c>
      <c r="GF442" s="13" t="s">
        <v>302</v>
      </c>
      <c r="GG442" s="13" t="s">
        <v>302</v>
      </c>
      <c r="GI442" s="13">
        <v>9</v>
      </c>
      <c r="GJ442" s="13">
        <v>9</v>
      </c>
      <c r="GK442" s="13" t="s">
        <v>1992</v>
      </c>
      <c r="GL442" s="13" t="s">
        <v>302</v>
      </c>
      <c r="GM442" s="13" t="s">
        <v>302</v>
      </c>
      <c r="GN442" s="13" t="s">
        <v>303</v>
      </c>
      <c r="GO442" s="13">
        <v>5</v>
      </c>
      <c r="GP442" s="13">
        <v>5</v>
      </c>
      <c r="GQ442" s="13">
        <v>1</v>
      </c>
      <c r="GR442" s="13" t="s">
        <v>1511</v>
      </c>
      <c r="GS442" s="13" t="s">
        <v>302</v>
      </c>
      <c r="GT442" s="13" t="s">
        <v>302</v>
      </c>
      <c r="GU442" s="13" t="s">
        <v>302</v>
      </c>
      <c r="GW442" s="13">
        <v>10</v>
      </c>
      <c r="GX442" s="13">
        <v>10</v>
      </c>
      <c r="GY442" s="13" t="s">
        <v>1492</v>
      </c>
      <c r="GZ442" s="13" t="s">
        <v>302</v>
      </c>
      <c r="HA442" s="13" t="s">
        <v>302</v>
      </c>
      <c r="HB442" s="13" t="s">
        <v>302</v>
      </c>
      <c r="HD442" s="13">
        <v>3</v>
      </c>
      <c r="HE442" s="13">
        <v>3</v>
      </c>
      <c r="HF442" s="13" t="s">
        <v>377</v>
      </c>
      <c r="HG442" s="13" t="s">
        <v>302</v>
      </c>
      <c r="HH442" s="13" t="s">
        <v>302</v>
      </c>
      <c r="HI442" s="13" t="s">
        <v>302</v>
      </c>
      <c r="HK442" s="13">
        <v>3.5</v>
      </c>
      <c r="HL442" s="13">
        <v>3.5</v>
      </c>
      <c r="HM442" s="13" t="s">
        <v>356</v>
      </c>
      <c r="HN442" s="13" t="s">
        <v>302</v>
      </c>
      <c r="HO442" s="13" t="s">
        <v>302</v>
      </c>
      <c r="HP442" s="13" t="s">
        <v>302</v>
      </c>
      <c r="HR442" s="13">
        <v>15</v>
      </c>
      <c r="HS442" s="13">
        <v>15</v>
      </c>
      <c r="HT442" s="13" t="s">
        <v>2414</v>
      </c>
      <c r="HU442" s="13" t="s">
        <v>302</v>
      </c>
      <c r="HV442" s="13" t="s">
        <v>302</v>
      </c>
      <c r="HW442" s="13" t="s">
        <v>302</v>
      </c>
      <c r="HY442" s="13">
        <v>2</v>
      </c>
      <c r="HZ442" s="13">
        <v>0.28999999999999998</v>
      </c>
      <c r="IA442" s="13" t="s">
        <v>2155</v>
      </c>
      <c r="IP442" s="13" t="s">
        <v>304</v>
      </c>
      <c r="IQ442" s="13">
        <v>1</v>
      </c>
      <c r="IR442" s="13">
        <v>0</v>
      </c>
      <c r="IS442" s="13">
        <v>0</v>
      </c>
      <c r="IT442" s="13">
        <v>0</v>
      </c>
      <c r="IU442" s="13">
        <v>0</v>
      </c>
      <c r="IV442" s="13">
        <v>0</v>
      </c>
      <c r="IW442" s="13">
        <v>0</v>
      </c>
      <c r="IX442" s="13">
        <v>0</v>
      </c>
      <c r="IY442" s="13">
        <v>0</v>
      </c>
      <c r="IZ442" s="13">
        <v>0</v>
      </c>
      <c r="JE442" s="13" t="s">
        <v>304</v>
      </c>
      <c r="JF442" s="13">
        <v>1</v>
      </c>
      <c r="JG442" s="13">
        <v>0</v>
      </c>
      <c r="JH442" s="13">
        <v>0</v>
      </c>
      <c r="JI442" s="13">
        <v>0</v>
      </c>
      <c r="JK442" s="13">
        <v>60206656</v>
      </c>
      <c r="JL442" s="13" t="s">
        <v>2725</v>
      </c>
      <c r="JM442" s="13" t="s">
        <v>2726</v>
      </c>
      <c r="JN442" s="13">
        <v>57</v>
      </c>
    </row>
    <row r="443" spans="1:274" x14ac:dyDescent="0.3">
      <c r="A443" s="13" t="s">
        <v>4515</v>
      </c>
      <c r="B443" s="13" t="s">
        <v>4516</v>
      </c>
      <c r="C443" s="13" t="s">
        <v>2526</v>
      </c>
      <c r="D443" s="13" t="s">
        <v>299</v>
      </c>
      <c r="E443" s="13" t="s">
        <v>424</v>
      </c>
      <c r="F443" s="13" t="s">
        <v>424</v>
      </c>
      <c r="G443" s="13" t="s">
        <v>424</v>
      </c>
      <c r="H443" s="13" t="s">
        <v>2030</v>
      </c>
      <c r="I443" s="13" t="s">
        <v>358</v>
      </c>
      <c r="DR443" s="13" t="s">
        <v>302</v>
      </c>
      <c r="DS443" s="13" t="s">
        <v>302</v>
      </c>
      <c r="DT443" s="13" t="s">
        <v>303</v>
      </c>
      <c r="DU443" s="13">
        <v>1.7</v>
      </c>
      <c r="DV443" s="13">
        <v>17</v>
      </c>
      <c r="DW443" s="13">
        <v>10</v>
      </c>
      <c r="DX443" s="13" t="s">
        <v>364</v>
      </c>
      <c r="DY443" s="13" t="s">
        <v>302</v>
      </c>
      <c r="DZ443" s="13" t="s">
        <v>302</v>
      </c>
      <c r="EA443" s="13" t="s">
        <v>302</v>
      </c>
      <c r="EC443" s="13">
        <v>45</v>
      </c>
      <c r="ED443" s="13">
        <v>45</v>
      </c>
      <c r="EE443" s="13" t="s">
        <v>364</v>
      </c>
      <c r="IP443" s="13" t="s">
        <v>304</v>
      </c>
      <c r="IQ443" s="13">
        <v>1</v>
      </c>
      <c r="IR443" s="13">
        <v>0</v>
      </c>
      <c r="IS443" s="13">
        <v>0</v>
      </c>
      <c r="IT443" s="13">
        <v>0</v>
      </c>
      <c r="IU443" s="13">
        <v>0</v>
      </c>
      <c r="IV443" s="13">
        <v>0</v>
      </c>
      <c r="IW443" s="13">
        <v>0</v>
      </c>
      <c r="IX443" s="13">
        <v>0</v>
      </c>
      <c r="IY443" s="13">
        <v>0</v>
      </c>
      <c r="IZ443" s="13">
        <v>0</v>
      </c>
      <c r="JE443" s="13" t="s">
        <v>304</v>
      </c>
      <c r="JF443" s="13">
        <v>1</v>
      </c>
      <c r="JG443" s="13">
        <v>0</v>
      </c>
      <c r="JH443" s="13">
        <v>0</v>
      </c>
      <c r="JI443" s="13">
        <v>0</v>
      </c>
      <c r="JK443" s="13">
        <v>60769672</v>
      </c>
      <c r="JL443" s="13" t="s">
        <v>4517</v>
      </c>
      <c r="JM443" s="13" t="s">
        <v>4518</v>
      </c>
      <c r="JN443" s="13">
        <v>455</v>
      </c>
    </row>
    <row r="444" spans="1:274" x14ac:dyDescent="0.3">
      <c r="A444" s="13" t="s">
        <v>4519</v>
      </c>
      <c r="B444" s="13" t="s">
        <v>4520</v>
      </c>
      <c r="C444" s="13" t="s">
        <v>2526</v>
      </c>
      <c r="D444" s="13" t="s">
        <v>299</v>
      </c>
      <c r="E444" s="13" t="s">
        <v>424</v>
      </c>
      <c r="F444" s="13" t="s">
        <v>424</v>
      </c>
      <c r="G444" s="13" t="s">
        <v>424</v>
      </c>
      <c r="H444" s="13" t="s">
        <v>2031</v>
      </c>
      <c r="I444" s="13" t="s">
        <v>358</v>
      </c>
      <c r="DR444" s="13" t="s">
        <v>302</v>
      </c>
      <c r="DS444" s="13" t="s">
        <v>302</v>
      </c>
      <c r="DT444" s="13" t="s">
        <v>302</v>
      </c>
      <c r="DV444" s="13">
        <v>7</v>
      </c>
      <c r="DW444" s="13">
        <v>7</v>
      </c>
      <c r="DX444" s="13" t="s">
        <v>4521</v>
      </c>
      <c r="DY444" s="13" t="s">
        <v>302</v>
      </c>
      <c r="DZ444" s="13" t="s">
        <v>302</v>
      </c>
      <c r="EA444" s="13" t="s">
        <v>302</v>
      </c>
      <c r="EC444" s="13">
        <v>33</v>
      </c>
      <c r="ED444" s="13">
        <v>33</v>
      </c>
      <c r="EE444" s="13" t="s">
        <v>2492</v>
      </c>
      <c r="IP444" s="13" t="s">
        <v>2482</v>
      </c>
      <c r="IQ444" s="13">
        <v>1</v>
      </c>
      <c r="IR444" s="13">
        <v>1</v>
      </c>
      <c r="IS444" s="13">
        <v>0</v>
      </c>
      <c r="IT444" s="13">
        <v>0</v>
      </c>
      <c r="IU444" s="13">
        <v>1</v>
      </c>
      <c r="IV444" s="13">
        <v>0</v>
      </c>
      <c r="IW444" s="13">
        <v>0</v>
      </c>
      <c r="IX444" s="13">
        <v>0</v>
      </c>
      <c r="IY444" s="13">
        <v>0</v>
      </c>
      <c r="IZ444" s="13">
        <v>0</v>
      </c>
      <c r="JB444" s="13">
        <v>0</v>
      </c>
      <c r="JD444" s="13">
        <v>0</v>
      </c>
      <c r="JE444" s="13" t="s">
        <v>370</v>
      </c>
      <c r="JF444" s="13">
        <v>1</v>
      </c>
      <c r="JG444" s="13">
        <v>1</v>
      </c>
      <c r="JH444" s="13">
        <v>1</v>
      </c>
      <c r="JI444" s="13">
        <v>0</v>
      </c>
      <c r="JK444" s="13">
        <v>60769676</v>
      </c>
      <c r="JL444" s="13" t="s">
        <v>4522</v>
      </c>
      <c r="JM444" s="13" t="s">
        <v>4523</v>
      </c>
      <c r="JN444" s="13">
        <v>456</v>
      </c>
    </row>
    <row r="445" spans="1:274" x14ac:dyDescent="0.3">
      <c r="A445" s="13" t="s">
        <v>4524</v>
      </c>
      <c r="B445" s="13" t="s">
        <v>4525</v>
      </c>
      <c r="C445" s="13" t="s">
        <v>2526</v>
      </c>
      <c r="D445" s="13" t="s">
        <v>299</v>
      </c>
      <c r="E445" s="13" t="s">
        <v>424</v>
      </c>
      <c r="F445" s="13" t="s">
        <v>424</v>
      </c>
      <c r="G445" s="13" t="s">
        <v>424</v>
      </c>
      <c r="H445" s="13" t="s">
        <v>2027</v>
      </c>
      <c r="I445" s="13" t="s">
        <v>358</v>
      </c>
      <c r="DR445" s="13" t="s">
        <v>302</v>
      </c>
      <c r="DS445" s="13" t="s">
        <v>302</v>
      </c>
      <c r="DT445" s="13" t="s">
        <v>303</v>
      </c>
      <c r="DU445" s="13">
        <v>1.6</v>
      </c>
      <c r="DV445" s="13">
        <v>17</v>
      </c>
      <c r="DW445" s="13">
        <v>10.63</v>
      </c>
      <c r="DX445" s="13" t="s">
        <v>364</v>
      </c>
      <c r="DY445" s="13" t="s">
        <v>302</v>
      </c>
      <c r="DZ445" s="13" t="s">
        <v>302</v>
      </c>
      <c r="EA445" s="13" t="s">
        <v>302</v>
      </c>
      <c r="EC445" s="13">
        <v>43</v>
      </c>
      <c r="ED445" s="13">
        <v>43</v>
      </c>
      <c r="EE445" s="13" t="s">
        <v>364</v>
      </c>
      <c r="IP445" s="13" t="s">
        <v>304</v>
      </c>
      <c r="IQ445" s="13">
        <v>1</v>
      </c>
      <c r="IR445" s="13">
        <v>0</v>
      </c>
      <c r="IS445" s="13">
        <v>0</v>
      </c>
      <c r="IT445" s="13">
        <v>0</v>
      </c>
      <c r="IU445" s="13">
        <v>0</v>
      </c>
      <c r="IV445" s="13">
        <v>0</v>
      </c>
      <c r="IW445" s="13">
        <v>0</v>
      </c>
      <c r="IX445" s="13">
        <v>0</v>
      </c>
      <c r="IY445" s="13">
        <v>0</v>
      </c>
      <c r="IZ445" s="13">
        <v>0</v>
      </c>
      <c r="JE445" s="13" t="s">
        <v>304</v>
      </c>
      <c r="JF445" s="13">
        <v>1</v>
      </c>
      <c r="JG445" s="13">
        <v>0</v>
      </c>
      <c r="JH445" s="13">
        <v>0</v>
      </c>
      <c r="JI445" s="13">
        <v>0</v>
      </c>
      <c r="JK445" s="13">
        <v>60769681</v>
      </c>
      <c r="JL445" s="13" t="s">
        <v>4526</v>
      </c>
      <c r="JM445" s="13" t="s">
        <v>4527</v>
      </c>
      <c r="JN445" s="13">
        <v>457</v>
      </c>
    </row>
    <row r="446" spans="1:274" x14ac:dyDescent="0.3">
      <c r="A446" s="13" t="s">
        <v>4528</v>
      </c>
      <c r="B446" s="13" t="s">
        <v>4529</v>
      </c>
      <c r="C446" s="13" t="s">
        <v>2526</v>
      </c>
      <c r="D446" s="13" t="s">
        <v>299</v>
      </c>
      <c r="E446" s="13" t="s">
        <v>424</v>
      </c>
      <c r="F446" s="13" t="s">
        <v>424</v>
      </c>
      <c r="G446" s="13" t="s">
        <v>424</v>
      </c>
      <c r="H446" s="13" t="s">
        <v>2031</v>
      </c>
      <c r="I446" s="13" t="s">
        <v>358</v>
      </c>
      <c r="DR446" s="13" t="s">
        <v>302</v>
      </c>
      <c r="DS446" s="13" t="s">
        <v>302</v>
      </c>
      <c r="DT446" s="13" t="s">
        <v>303</v>
      </c>
      <c r="DU446" s="13">
        <v>1.7</v>
      </c>
      <c r="DV446" s="13">
        <v>17</v>
      </c>
      <c r="DW446" s="13">
        <v>10</v>
      </c>
      <c r="DX446" s="13" t="s">
        <v>364</v>
      </c>
      <c r="DY446" s="13" t="s">
        <v>302</v>
      </c>
      <c r="DZ446" s="13" t="s">
        <v>302</v>
      </c>
      <c r="EA446" s="13" t="s">
        <v>302</v>
      </c>
      <c r="EC446" s="13">
        <v>45</v>
      </c>
      <c r="ED446" s="13">
        <v>45</v>
      </c>
      <c r="EE446" s="13" t="s">
        <v>364</v>
      </c>
      <c r="IP446" s="13" t="s">
        <v>304</v>
      </c>
      <c r="IQ446" s="13">
        <v>1</v>
      </c>
      <c r="IR446" s="13">
        <v>0</v>
      </c>
      <c r="IS446" s="13">
        <v>0</v>
      </c>
      <c r="IT446" s="13">
        <v>0</v>
      </c>
      <c r="IU446" s="13">
        <v>0</v>
      </c>
      <c r="IV446" s="13">
        <v>0</v>
      </c>
      <c r="IW446" s="13">
        <v>0</v>
      </c>
      <c r="IX446" s="13">
        <v>0</v>
      </c>
      <c r="IY446" s="13">
        <v>0</v>
      </c>
      <c r="IZ446" s="13">
        <v>0</v>
      </c>
      <c r="JE446" s="13" t="s">
        <v>304</v>
      </c>
      <c r="JF446" s="13">
        <v>1</v>
      </c>
      <c r="JG446" s="13">
        <v>0</v>
      </c>
      <c r="JH446" s="13">
        <v>0</v>
      </c>
      <c r="JI446" s="13">
        <v>0</v>
      </c>
      <c r="JK446" s="13">
        <v>60769684</v>
      </c>
      <c r="JL446" s="13" t="s">
        <v>4530</v>
      </c>
      <c r="JM446" s="13" t="s">
        <v>4531</v>
      </c>
      <c r="JN446" s="13">
        <v>458</v>
      </c>
    </row>
    <row r="447" spans="1:274" x14ac:dyDescent="0.3">
      <c r="A447" s="13" t="s">
        <v>4532</v>
      </c>
      <c r="B447" s="13" t="s">
        <v>4533</v>
      </c>
      <c r="C447" s="13" t="s">
        <v>2941</v>
      </c>
      <c r="D447" s="13" t="s">
        <v>299</v>
      </c>
      <c r="E447" s="13" t="s">
        <v>424</v>
      </c>
      <c r="F447" s="13" t="s">
        <v>424</v>
      </c>
      <c r="G447" s="13" t="s">
        <v>424</v>
      </c>
      <c r="H447" s="13" t="s">
        <v>2031</v>
      </c>
      <c r="I447" s="13" t="s">
        <v>1844</v>
      </c>
      <c r="IB447" s="13" t="s">
        <v>302</v>
      </c>
      <c r="IC447" s="13" t="s">
        <v>2185</v>
      </c>
      <c r="IJ447" s="13" t="s">
        <v>302</v>
      </c>
      <c r="IK447" s="13" t="s">
        <v>302</v>
      </c>
      <c r="IM447" s="13">
        <v>40</v>
      </c>
      <c r="IN447" s="13">
        <v>40</v>
      </c>
      <c r="IO447" s="13">
        <v>40</v>
      </c>
      <c r="IP447" s="13" t="s">
        <v>304</v>
      </c>
      <c r="IQ447" s="13">
        <v>1</v>
      </c>
      <c r="IR447" s="13">
        <v>0</v>
      </c>
      <c r="IS447" s="13">
        <v>0</v>
      </c>
      <c r="IT447" s="13">
        <v>0</v>
      </c>
      <c r="IU447" s="13">
        <v>0</v>
      </c>
      <c r="IV447" s="13">
        <v>0</v>
      </c>
      <c r="IW447" s="13">
        <v>0</v>
      </c>
      <c r="IX447" s="13">
        <v>0</v>
      </c>
      <c r="IY447" s="13">
        <v>0</v>
      </c>
      <c r="IZ447" s="13">
        <v>0</v>
      </c>
      <c r="JE447" s="13" t="s">
        <v>304</v>
      </c>
      <c r="JF447" s="13">
        <v>1</v>
      </c>
      <c r="JG447" s="13">
        <v>0</v>
      </c>
      <c r="JH447" s="13">
        <v>0</v>
      </c>
      <c r="JI447" s="13">
        <v>0</v>
      </c>
      <c r="JK447" s="13">
        <v>60769685</v>
      </c>
      <c r="JL447" s="13" t="s">
        <v>4534</v>
      </c>
      <c r="JM447" s="13" t="s">
        <v>4535</v>
      </c>
      <c r="JN447" s="13">
        <v>459</v>
      </c>
    </row>
    <row r="448" spans="1:274" x14ac:dyDescent="0.3">
      <c r="A448" s="13" t="s">
        <v>4536</v>
      </c>
      <c r="B448" s="13" t="s">
        <v>4537</v>
      </c>
      <c r="C448" s="53" t="s">
        <v>2941</v>
      </c>
      <c r="D448" s="13" t="s">
        <v>299</v>
      </c>
      <c r="E448" s="13" t="s">
        <v>424</v>
      </c>
      <c r="F448" s="13" t="s">
        <v>424</v>
      </c>
      <c r="G448" s="13" t="s">
        <v>424</v>
      </c>
      <c r="H448" s="13" t="s">
        <v>2030</v>
      </c>
      <c r="I448" s="13" t="s">
        <v>1844</v>
      </c>
      <c r="IB448" s="13" t="s">
        <v>302</v>
      </c>
      <c r="IC448" s="13" t="s">
        <v>2185</v>
      </c>
      <c r="ID448" s="16"/>
      <c r="IE448" s="16"/>
      <c r="IF448" s="16"/>
      <c r="IG448" s="16"/>
      <c r="IH448" s="16"/>
      <c r="II448" s="16"/>
      <c r="IJ448" s="16" t="s">
        <v>302</v>
      </c>
      <c r="IK448" s="16" t="s">
        <v>302</v>
      </c>
      <c r="IL448" s="16"/>
      <c r="IM448" s="16">
        <v>40</v>
      </c>
      <c r="IN448" s="13">
        <v>40</v>
      </c>
      <c r="IO448" s="13">
        <v>40</v>
      </c>
      <c r="IP448" s="13" t="s">
        <v>304</v>
      </c>
      <c r="IQ448" s="13">
        <v>1</v>
      </c>
      <c r="IR448" s="13">
        <v>0</v>
      </c>
      <c r="IS448" s="17">
        <v>0</v>
      </c>
      <c r="IT448" s="17">
        <v>0</v>
      </c>
      <c r="IU448" s="17">
        <v>0</v>
      </c>
      <c r="IV448" s="17">
        <v>0</v>
      </c>
      <c r="IW448" s="13">
        <v>0</v>
      </c>
      <c r="IX448" s="13">
        <v>0</v>
      </c>
      <c r="IY448" s="13">
        <v>0</v>
      </c>
      <c r="IZ448" s="13">
        <v>0</v>
      </c>
      <c r="JE448" s="13" t="s">
        <v>304</v>
      </c>
      <c r="JF448" s="13">
        <v>1</v>
      </c>
      <c r="JG448" s="13">
        <v>0</v>
      </c>
      <c r="JH448" s="13">
        <v>0</v>
      </c>
      <c r="JI448" s="13">
        <v>0</v>
      </c>
      <c r="JK448" s="13">
        <v>60769688</v>
      </c>
      <c r="JL448" s="13" t="s">
        <v>4538</v>
      </c>
      <c r="JM448" s="13" t="s">
        <v>4539</v>
      </c>
      <c r="JN448" s="13">
        <v>460</v>
      </c>
    </row>
    <row r="449" spans="1:274" x14ac:dyDescent="0.3">
      <c r="A449" s="13" t="s">
        <v>4540</v>
      </c>
      <c r="B449" s="13" t="s">
        <v>4541</v>
      </c>
      <c r="C449" s="53" t="s">
        <v>2941</v>
      </c>
      <c r="D449" s="13" t="s">
        <v>299</v>
      </c>
      <c r="E449" s="13" t="s">
        <v>424</v>
      </c>
      <c r="F449" s="13" t="s">
        <v>424</v>
      </c>
      <c r="G449" s="13" t="s">
        <v>424</v>
      </c>
      <c r="H449" s="13" t="s">
        <v>2030</v>
      </c>
      <c r="I449" s="13" t="s">
        <v>1844</v>
      </c>
      <c r="IB449" s="13" t="s">
        <v>302</v>
      </c>
      <c r="IC449" s="13" t="s">
        <v>2185</v>
      </c>
      <c r="ID449" s="16"/>
      <c r="IE449" s="16"/>
      <c r="IF449" s="16"/>
      <c r="IG449" s="16"/>
      <c r="IH449" s="16"/>
      <c r="II449" s="16"/>
      <c r="IJ449" s="16" t="s">
        <v>302</v>
      </c>
      <c r="IK449" s="16" t="s">
        <v>302</v>
      </c>
      <c r="IL449" s="16"/>
      <c r="IM449" s="16">
        <v>40</v>
      </c>
      <c r="IN449" s="13">
        <v>40</v>
      </c>
      <c r="IO449" s="13">
        <v>40</v>
      </c>
      <c r="IP449" s="13" t="s">
        <v>304</v>
      </c>
      <c r="IQ449" s="13">
        <v>1</v>
      </c>
      <c r="IR449" s="13">
        <v>0</v>
      </c>
      <c r="IS449" s="17">
        <v>0</v>
      </c>
      <c r="IT449" s="17">
        <v>0</v>
      </c>
      <c r="IU449" s="17">
        <v>0</v>
      </c>
      <c r="IV449" s="17">
        <v>0</v>
      </c>
      <c r="IW449" s="13">
        <v>0</v>
      </c>
      <c r="IX449" s="13">
        <v>0</v>
      </c>
      <c r="IY449" s="13">
        <v>0</v>
      </c>
      <c r="IZ449" s="13">
        <v>0</v>
      </c>
      <c r="JE449" s="13" t="s">
        <v>304</v>
      </c>
      <c r="JF449" s="13">
        <v>1</v>
      </c>
      <c r="JG449" s="13">
        <v>0</v>
      </c>
      <c r="JH449" s="13">
        <v>0</v>
      </c>
      <c r="JI449" s="13">
        <v>0</v>
      </c>
      <c r="JK449" s="13">
        <v>60769692</v>
      </c>
      <c r="JL449" s="13" t="s">
        <v>4542</v>
      </c>
      <c r="JM449" s="13" t="s">
        <v>4543</v>
      </c>
      <c r="JN449" s="13">
        <v>461</v>
      </c>
    </row>
    <row r="450" spans="1:274" x14ac:dyDescent="0.3">
      <c r="A450" s="13" t="s">
        <v>4544</v>
      </c>
      <c r="B450" s="13" t="s">
        <v>4545</v>
      </c>
      <c r="C450" s="53" t="s">
        <v>2941</v>
      </c>
      <c r="D450" s="13" t="s">
        <v>299</v>
      </c>
      <c r="E450" s="13" t="s">
        <v>424</v>
      </c>
      <c r="F450" s="13" t="s">
        <v>424</v>
      </c>
      <c r="G450" s="13" t="s">
        <v>424</v>
      </c>
      <c r="H450" s="13" t="s">
        <v>2027</v>
      </c>
      <c r="I450" s="13" t="s">
        <v>1844</v>
      </c>
      <c r="IB450" s="13" t="s">
        <v>302</v>
      </c>
      <c r="IC450" s="13" t="s">
        <v>2185</v>
      </c>
      <c r="ID450" s="16"/>
      <c r="IE450" s="16"/>
      <c r="IF450" s="16"/>
      <c r="IG450" s="16"/>
      <c r="IH450" s="16"/>
      <c r="II450" s="16"/>
      <c r="IJ450" s="16" t="s">
        <v>302</v>
      </c>
      <c r="IK450" s="16" t="s">
        <v>302</v>
      </c>
      <c r="IL450" s="16"/>
      <c r="IM450" s="16">
        <v>35</v>
      </c>
      <c r="IN450" s="13">
        <v>35</v>
      </c>
      <c r="IO450" s="13">
        <v>35</v>
      </c>
      <c r="IP450" s="13" t="s">
        <v>304</v>
      </c>
      <c r="IQ450" s="13">
        <v>1</v>
      </c>
      <c r="IR450" s="13">
        <v>0</v>
      </c>
      <c r="IS450" s="17">
        <v>0</v>
      </c>
      <c r="IT450" s="17">
        <v>0</v>
      </c>
      <c r="IU450" s="17">
        <v>0</v>
      </c>
      <c r="IV450" s="17">
        <v>0</v>
      </c>
      <c r="IW450" s="13">
        <v>0</v>
      </c>
      <c r="IX450" s="13">
        <v>0</v>
      </c>
      <c r="IY450" s="13">
        <v>0</v>
      </c>
      <c r="IZ450" s="13">
        <v>0</v>
      </c>
      <c r="JE450" s="13" t="s">
        <v>304</v>
      </c>
      <c r="JF450" s="13">
        <v>1</v>
      </c>
      <c r="JG450" s="13">
        <v>0</v>
      </c>
      <c r="JH450" s="13">
        <v>0</v>
      </c>
      <c r="JI450" s="13">
        <v>0</v>
      </c>
      <c r="JK450" s="13">
        <v>60769694</v>
      </c>
      <c r="JL450" s="13" t="s">
        <v>4546</v>
      </c>
      <c r="JM450" s="13" t="s">
        <v>4547</v>
      </c>
      <c r="JN450" s="13">
        <v>462</v>
      </c>
    </row>
    <row r="451" spans="1:274" x14ac:dyDescent="0.3">
      <c r="A451" s="13" t="s">
        <v>4548</v>
      </c>
      <c r="B451" s="13" t="s">
        <v>4549</v>
      </c>
      <c r="C451" s="53" t="s">
        <v>3443</v>
      </c>
      <c r="D451" s="13" t="s">
        <v>299</v>
      </c>
      <c r="E451" s="13" t="s">
        <v>424</v>
      </c>
      <c r="F451" s="13" t="s">
        <v>424</v>
      </c>
      <c r="G451" s="13" t="s">
        <v>424</v>
      </c>
      <c r="H451" s="13" t="s">
        <v>2032</v>
      </c>
      <c r="I451" s="13" t="s">
        <v>301</v>
      </c>
      <c r="EL451" s="13" t="s">
        <v>302</v>
      </c>
      <c r="EM451" s="13" t="s">
        <v>302</v>
      </c>
      <c r="EN451" s="13" t="s">
        <v>302</v>
      </c>
      <c r="EP451" s="13">
        <v>2</v>
      </c>
      <c r="EQ451" s="13">
        <v>2</v>
      </c>
      <c r="ER451" s="13" t="s">
        <v>302</v>
      </c>
      <c r="ES451" s="13" t="s">
        <v>302</v>
      </c>
      <c r="ET451" s="13" t="s">
        <v>302</v>
      </c>
      <c r="EV451" s="13">
        <v>2</v>
      </c>
      <c r="EW451" s="13">
        <v>2</v>
      </c>
      <c r="EX451" s="13" t="s">
        <v>302</v>
      </c>
      <c r="EY451" s="13" t="s">
        <v>302</v>
      </c>
      <c r="EZ451" s="13" t="s">
        <v>302</v>
      </c>
      <c r="FB451" s="13">
        <v>5</v>
      </c>
      <c r="FC451" s="13">
        <v>5</v>
      </c>
      <c r="FD451" s="13" t="s">
        <v>302</v>
      </c>
      <c r="FE451" s="13" t="s">
        <v>302</v>
      </c>
      <c r="FF451" s="13" t="s">
        <v>302</v>
      </c>
      <c r="FH451" s="13">
        <v>3</v>
      </c>
      <c r="FI451" s="13">
        <v>3</v>
      </c>
      <c r="ID451" s="16"/>
      <c r="IE451" s="16"/>
      <c r="IF451" s="16"/>
      <c r="IG451" s="16"/>
      <c r="IH451" s="16"/>
      <c r="II451" s="16"/>
      <c r="IJ451" s="16"/>
      <c r="IK451" s="16"/>
      <c r="IL451" s="16"/>
      <c r="IM451" s="16"/>
      <c r="IP451" s="13" t="s">
        <v>304</v>
      </c>
      <c r="IQ451" s="13">
        <v>1</v>
      </c>
      <c r="IR451" s="13">
        <v>0</v>
      </c>
      <c r="IS451" s="17">
        <v>0</v>
      </c>
      <c r="IT451" s="17">
        <v>0</v>
      </c>
      <c r="IU451" s="17">
        <v>0</v>
      </c>
      <c r="IV451" s="17">
        <v>0</v>
      </c>
      <c r="IW451" s="13">
        <v>0</v>
      </c>
      <c r="IX451" s="13">
        <v>0</v>
      </c>
      <c r="IY451" s="13">
        <v>0</v>
      </c>
      <c r="IZ451" s="13">
        <v>0</v>
      </c>
      <c r="JE451" s="13" t="s">
        <v>304</v>
      </c>
      <c r="JF451" s="13">
        <v>1</v>
      </c>
      <c r="JG451" s="13">
        <v>0</v>
      </c>
      <c r="JH451" s="13">
        <v>0</v>
      </c>
      <c r="JI451" s="13">
        <v>0</v>
      </c>
      <c r="JK451" s="13">
        <v>60769753</v>
      </c>
      <c r="JL451" s="13" t="s">
        <v>4550</v>
      </c>
      <c r="JM451" s="13" t="s">
        <v>4551</v>
      </c>
      <c r="JN451" s="13">
        <v>463</v>
      </c>
    </row>
    <row r="452" spans="1:274" x14ac:dyDescent="0.3">
      <c r="A452" s="13" t="s">
        <v>4552</v>
      </c>
      <c r="B452" s="13" t="s">
        <v>4553</v>
      </c>
      <c r="C452" s="53" t="s">
        <v>3443</v>
      </c>
      <c r="D452" s="13" t="s">
        <v>299</v>
      </c>
      <c r="E452" s="13" t="s">
        <v>424</v>
      </c>
      <c r="F452" s="13" t="s">
        <v>424</v>
      </c>
      <c r="G452" s="13" t="s">
        <v>424</v>
      </c>
      <c r="H452" s="13" t="s">
        <v>4554</v>
      </c>
      <c r="I452" s="13" t="s">
        <v>301</v>
      </c>
      <c r="EL452" s="13" t="s">
        <v>302</v>
      </c>
      <c r="EM452" s="13" t="s">
        <v>302</v>
      </c>
      <c r="EN452" s="13" t="s">
        <v>302</v>
      </c>
      <c r="EP452" s="13">
        <v>2.5</v>
      </c>
      <c r="EQ452" s="13">
        <v>2.5</v>
      </c>
      <c r="ER452" s="13" t="s">
        <v>302</v>
      </c>
      <c r="ES452" s="13" t="s">
        <v>302</v>
      </c>
      <c r="ET452" s="13" t="s">
        <v>302</v>
      </c>
      <c r="EV452" s="13">
        <v>2</v>
      </c>
      <c r="EW452" s="13">
        <v>2</v>
      </c>
      <c r="EX452" s="13" t="s">
        <v>302</v>
      </c>
      <c r="EY452" s="13" t="s">
        <v>302</v>
      </c>
      <c r="EZ452" s="13" t="s">
        <v>302</v>
      </c>
      <c r="FB452" s="13">
        <v>5</v>
      </c>
      <c r="FC452" s="13">
        <v>5</v>
      </c>
      <c r="FD452" s="13" t="s">
        <v>302</v>
      </c>
      <c r="FE452" s="13" t="s">
        <v>302</v>
      </c>
      <c r="FF452" s="13" t="s">
        <v>302</v>
      </c>
      <c r="FH452" s="13">
        <v>3.5</v>
      </c>
      <c r="FI452" s="13">
        <v>3.5</v>
      </c>
      <c r="ID452" s="16"/>
      <c r="IE452" s="16"/>
      <c r="IF452" s="16"/>
      <c r="IG452" s="16"/>
      <c r="IH452" s="16"/>
      <c r="II452" s="16"/>
      <c r="IJ452" s="16"/>
      <c r="IK452" s="16"/>
      <c r="IL452" s="16"/>
      <c r="IM452" s="16"/>
      <c r="IP452" s="13" t="s">
        <v>304</v>
      </c>
      <c r="IQ452" s="13">
        <v>1</v>
      </c>
      <c r="IR452" s="13">
        <v>0</v>
      </c>
      <c r="IS452" s="17">
        <v>0</v>
      </c>
      <c r="IT452" s="17">
        <v>0</v>
      </c>
      <c r="IU452" s="17">
        <v>0</v>
      </c>
      <c r="IV452" s="17">
        <v>0</v>
      </c>
      <c r="IW452" s="13">
        <v>0</v>
      </c>
      <c r="IX452" s="13">
        <v>0</v>
      </c>
      <c r="IY452" s="13">
        <v>0</v>
      </c>
      <c r="IZ452" s="13">
        <v>0</v>
      </c>
      <c r="JE452" s="13" t="s">
        <v>304</v>
      </c>
      <c r="JF452" s="13">
        <v>1</v>
      </c>
      <c r="JG452" s="13">
        <v>0</v>
      </c>
      <c r="JH452" s="13">
        <v>0</v>
      </c>
      <c r="JI452" s="13">
        <v>0</v>
      </c>
      <c r="JK452" s="13">
        <v>60769754</v>
      </c>
      <c r="JL452" s="13" t="s">
        <v>4555</v>
      </c>
      <c r="JM452" s="13" t="s">
        <v>4556</v>
      </c>
      <c r="JN452" s="13">
        <v>464</v>
      </c>
    </row>
    <row r="453" spans="1:274" x14ac:dyDescent="0.3">
      <c r="A453" s="13" t="s">
        <v>4557</v>
      </c>
      <c r="B453" s="13" t="s">
        <v>4558</v>
      </c>
      <c r="C453" s="53" t="s">
        <v>3443</v>
      </c>
      <c r="D453" s="13" t="s">
        <v>299</v>
      </c>
      <c r="E453" s="13" t="s">
        <v>424</v>
      </c>
      <c r="F453" s="13" t="s">
        <v>424</v>
      </c>
      <c r="G453" s="13" t="s">
        <v>424</v>
      </c>
      <c r="H453" s="13" t="s">
        <v>2274</v>
      </c>
      <c r="I453" s="13" t="s">
        <v>301</v>
      </c>
      <c r="EL453" s="13" t="s">
        <v>302</v>
      </c>
      <c r="EM453" s="13" t="s">
        <v>302</v>
      </c>
      <c r="EN453" s="13" t="s">
        <v>302</v>
      </c>
      <c r="EP453" s="13">
        <v>2.5</v>
      </c>
      <c r="EQ453" s="13">
        <v>2.5</v>
      </c>
      <c r="ER453" s="13" t="s">
        <v>302</v>
      </c>
      <c r="ES453" s="13" t="s">
        <v>302</v>
      </c>
      <c r="ET453" s="13" t="s">
        <v>302</v>
      </c>
      <c r="EV453" s="13">
        <v>2.5</v>
      </c>
      <c r="EW453" s="13">
        <v>2.5</v>
      </c>
      <c r="EX453" s="13" t="s">
        <v>302</v>
      </c>
      <c r="EY453" s="13" t="s">
        <v>302</v>
      </c>
      <c r="EZ453" s="13" t="s">
        <v>302</v>
      </c>
      <c r="FB453" s="13">
        <v>5.5</v>
      </c>
      <c r="FC453" s="13">
        <v>5.5</v>
      </c>
      <c r="FD453" s="13" t="s">
        <v>302</v>
      </c>
      <c r="FE453" s="13" t="s">
        <v>302</v>
      </c>
      <c r="FF453" s="13" t="s">
        <v>302</v>
      </c>
      <c r="FH453" s="13">
        <v>3.5</v>
      </c>
      <c r="FI453" s="13">
        <v>3.5</v>
      </c>
      <c r="ID453" s="16"/>
      <c r="IE453" s="16"/>
      <c r="IF453" s="16"/>
      <c r="IG453" s="16"/>
      <c r="IH453" s="16"/>
      <c r="II453" s="16"/>
      <c r="IJ453" s="16"/>
      <c r="IK453" s="16"/>
      <c r="IL453" s="16"/>
      <c r="IM453" s="16"/>
      <c r="IP453" s="13" t="s">
        <v>304</v>
      </c>
      <c r="IQ453" s="13">
        <v>1</v>
      </c>
      <c r="IR453" s="13">
        <v>0</v>
      </c>
      <c r="IS453" s="17">
        <v>0</v>
      </c>
      <c r="IT453" s="17">
        <v>0</v>
      </c>
      <c r="IU453" s="17">
        <v>0</v>
      </c>
      <c r="IV453" s="17">
        <v>0</v>
      </c>
      <c r="IW453" s="13">
        <v>0</v>
      </c>
      <c r="IX453" s="13">
        <v>0</v>
      </c>
      <c r="IY453" s="13">
        <v>0</v>
      </c>
      <c r="IZ453" s="13">
        <v>0</v>
      </c>
      <c r="JE453" s="13" t="s">
        <v>304</v>
      </c>
      <c r="JF453" s="13">
        <v>1</v>
      </c>
      <c r="JG453" s="13">
        <v>0</v>
      </c>
      <c r="JH453" s="13">
        <v>0</v>
      </c>
      <c r="JI453" s="13">
        <v>0</v>
      </c>
      <c r="JK453" s="13">
        <v>60769755</v>
      </c>
      <c r="JL453" s="13" t="s">
        <v>4559</v>
      </c>
      <c r="JM453" s="13" t="s">
        <v>4560</v>
      </c>
      <c r="JN453" s="13">
        <v>465</v>
      </c>
    </row>
    <row r="454" spans="1:274" x14ac:dyDescent="0.3">
      <c r="A454" s="13" t="s">
        <v>4561</v>
      </c>
      <c r="B454" s="13" t="s">
        <v>4562</v>
      </c>
      <c r="C454" s="53" t="s">
        <v>3443</v>
      </c>
      <c r="D454" s="13" t="s">
        <v>299</v>
      </c>
      <c r="E454" s="13" t="s">
        <v>424</v>
      </c>
      <c r="F454" s="13" t="s">
        <v>424</v>
      </c>
      <c r="G454" s="13" t="s">
        <v>424</v>
      </c>
      <c r="H454" s="13" t="s">
        <v>2030</v>
      </c>
      <c r="I454" s="13" t="s">
        <v>301</v>
      </c>
      <c r="EL454" s="13" t="s">
        <v>302</v>
      </c>
      <c r="EM454" s="13" t="s">
        <v>302</v>
      </c>
      <c r="EN454" s="13" t="s">
        <v>302</v>
      </c>
      <c r="EP454" s="13">
        <v>2</v>
      </c>
      <c r="EQ454" s="13">
        <v>2</v>
      </c>
      <c r="ER454" s="13" t="s">
        <v>302</v>
      </c>
      <c r="ES454" s="13" t="s">
        <v>302</v>
      </c>
      <c r="ET454" s="13" t="s">
        <v>302</v>
      </c>
      <c r="EV454" s="13">
        <v>2</v>
      </c>
      <c r="EW454" s="13">
        <v>2</v>
      </c>
      <c r="EX454" s="13" t="s">
        <v>302</v>
      </c>
      <c r="EY454" s="13" t="s">
        <v>302</v>
      </c>
      <c r="EZ454" s="13" t="s">
        <v>302</v>
      </c>
      <c r="FB454" s="13">
        <v>5</v>
      </c>
      <c r="FC454" s="13">
        <v>5</v>
      </c>
      <c r="FD454" s="13" t="s">
        <v>302</v>
      </c>
      <c r="FE454" s="13" t="s">
        <v>302</v>
      </c>
      <c r="FF454" s="13" t="s">
        <v>302</v>
      </c>
      <c r="FH454" s="13">
        <v>3.5</v>
      </c>
      <c r="FI454" s="13">
        <v>3.5</v>
      </c>
      <c r="ID454" s="16"/>
      <c r="IE454" s="16"/>
      <c r="IF454" s="16"/>
      <c r="IG454" s="16"/>
      <c r="IH454" s="16"/>
      <c r="II454" s="16"/>
      <c r="IJ454" s="16"/>
      <c r="IK454" s="16"/>
      <c r="IL454" s="16"/>
      <c r="IM454" s="16"/>
      <c r="IP454" s="13" t="s">
        <v>304</v>
      </c>
      <c r="IQ454" s="13">
        <v>1</v>
      </c>
      <c r="IR454" s="13">
        <v>0</v>
      </c>
      <c r="IS454" s="17">
        <v>0</v>
      </c>
      <c r="IT454" s="17">
        <v>0</v>
      </c>
      <c r="IU454" s="17">
        <v>0</v>
      </c>
      <c r="IV454" s="17">
        <v>0</v>
      </c>
      <c r="IW454" s="13">
        <v>0</v>
      </c>
      <c r="IX454" s="13">
        <v>0</v>
      </c>
      <c r="IY454" s="13">
        <v>0</v>
      </c>
      <c r="IZ454" s="13">
        <v>0</v>
      </c>
      <c r="JE454" s="13" t="s">
        <v>304</v>
      </c>
      <c r="JF454" s="13">
        <v>1</v>
      </c>
      <c r="JG454" s="13">
        <v>0</v>
      </c>
      <c r="JH454" s="13">
        <v>0</v>
      </c>
      <c r="JI454" s="13">
        <v>0</v>
      </c>
      <c r="JK454" s="13">
        <v>60769757</v>
      </c>
      <c r="JL454" s="13" t="s">
        <v>4563</v>
      </c>
      <c r="JM454" s="13" t="s">
        <v>4564</v>
      </c>
      <c r="JN454" s="13">
        <v>466</v>
      </c>
    </row>
    <row r="455" spans="1:274" x14ac:dyDescent="0.3">
      <c r="A455" s="13" t="s">
        <v>4565</v>
      </c>
      <c r="B455" s="13" t="s">
        <v>4566</v>
      </c>
      <c r="C455" s="53" t="s">
        <v>3986</v>
      </c>
      <c r="D455" s="13" t="s">
        <v>299</v>
      </c>
      <c r="E455" s="13" t="s">
        <v>424</v>
      </c>
      <c r="F455" s="13" t="s">
        <v>424</v>
      </c>
      <c r="G455" s="13" t="s">
        <v>424</v>
      </c>
      <c r="H455" s="13" t="s">
        <v>2031</v>
      </c>
      <c r="I455" s="13" t="s">
        <v>306</v>
      </c>
      <c r="X455" s="13" t="s">
        <v>303</v>
      </c>
      <c r="EF455" s="13" t="s">
        <v>302</v>
      </c>
      <c r="EG455" s="13" t="s">
        <v>302</v>
      </c>
      <c r="EH455" s="13" t="s">
        <v>303</v>
      </c>
      <c r="EI455" s="13">
        <v>4</v>
      </c>
      <c r="EJ455" s="13">
        <v>1</v>
      </c>
      <c r="EK455" s="13">
        <v>1.25</v>
      </c>
      <c r="ID455" s="16"/>
      <c r="IE455" s="16"/>
      <c r="IF455" s="16"/>
      <c r="IG455" s="16"/>
      <c r="IH455" s="16"/>
      <c r="II455" s="16"/>
      <c r="IJ455" s="16"/>
      <c r="IK455" s="16"/>
      <c r="IL455" s="16"/>
      <c r="IM455" s="16"/>
      <c r="IP455" s="13" t="s">
        <v>304</v>
      </c>
      <c r="IQ455" s="13">
        <v>1</v>
      </c>
      <c r="IR455" s="13">
        <v>0</v>
      </c>
      <c r="IS455" s="17">
        <v>0</v>
      </c>
      <c r="IT455" s="17">
        <v>0</v>
      </c>
      <c r="IU455" s="17">
        <v>0</v>
      </c>
      <c r="IV455" s="17">
        <v>0</v>
      </c>
      <c r="IW455" s="13">
        <v>0</v>
      </c>
      <c r="IX455" s="13">
        <v>0</v>
      </c>
      <c r="IY455" s="13">
        <v>0</v>
      </c>
      <c r="IZ455" s="13">
        <v>0</v>
      </c>
      <c r="JE455" s="13" t="s">
        <v>304</v>
      </c>
      <c r="JF455" s="13">
        <v>1</v>
      </c>
      <c r="JG455" s="13">
        <v>0</v>
      </c>
      <c r="JH455" s="13">
        <v>0</v>
      </c>
      <c r="JI455" s="13">
        <v>0</v>
      </c>
      <c r="JK455" s="13">
        <v>60769760</v>
      </c>
      <c r="JL455" s="13" t="s">
        <v>4567</v>
      </c>
      <c r="JM455" s="13" t="s">
        <v>4568</v>
      </c>
      <c r="JN455" s="13">
        <v>467</v>
      </c>
    </row>
    <row r="456" spans="1:274" x14ac:dyDescent="0.3">
      <c r="A456" s="13" t="s">
        <v>4569</v>
      </c>
      <c r="B456" s="13" t="s">
        <v>4570</v>
      </c>
      <c r="C456" s="13" t="s">
        <v>3986</v>
      </c>
      <c r="D456" s="13" t="s">
        <v>299</v>
      </c>
      <c r="E456" s="13" t="s">
        <v>424</v>
      </c>
      <c r="F456" s="13" t="s">
        <v>424</v>
      </c>
      <c r="G456" s="13" t="s">
        <v>424</v>
      </c>
      <c r="H456" s="13" t="s">
        <v>2030</v>
      </c>
      <c r="I456" s="13" t="s">
        <v>306</v>
      </c>
      <c r="X456" s="13" t="s">
        <v>303</v>
      </c>
      <c r="EF456" s="13" t="s">
        <v>302</v>
      </c>
      <c r="EG456" s="13" t="s">
        <v>302</v>
      </c>
      <c r="EH456" s="13" t="s">
        <v>303</v>
      </c>
      <c r="EI456" s="13">
        <v>4</v>
      </c>
      <c r="EJ456" s="13">
        <v>1</v>
      </c>
      <c r="EK456" s="13">
        <v>1.25</v>
      </c>
      <c r="IP456" s="13" t="s">
        <v>304</v>
      </c>
      <c r="IQ456" s="13">
        <v>1</v>
      </c>
      <c r="IR456" s="13">
        <v>0</v>
      </c>
      <c r="IS456" s="13">
        <v>0</v>
      </c>
      <c r="IT456" s="13">
        <v>0</v>
      </c>
      <c r="IU456" s="13">
        <v>0</v>
      </c>
      <c r="IV456" s="13">
        <v>0</v>
      </c>
      <c r="IW456" s="13">
        <v>0</v>
      </c>
      <c r="IX456" s="13">
        <v>0</v>
      </c>
      <c r="IY456" s="13">
        <v>0</v>
      </c>
      <c r="IZ456" s="13">
        <v>0</v>
      </c>
      <c r="JE456" s="13" t="s">
        <v>304</v>
      </c>
      <c r="JF456" s="13">
        <v>1</v>
      </c>
      <c r="JG456" s="13">
        <v>0</v>
      </c>
      <c r="JH456" s="13">
        <v>0</v>
      </c>
      <c r="JI456" s="13">
        <v>0</v>
      </c>
      <c r="JK456" s="13">
        <v>60769770</v>
      </c>
      <c r="JL456" s="13" t="s">
        <v>4571</v>
      </c>
      <c r="JM456" s="13" t="s">
        <v>4572</v>
      </c>
      <c r="JN456" s="13">
        <v>468</v>
      </c>
    </row>
    <row r="457" spans="1:274" x14ac:dyDescent="0.3">
      <c r="A457" s="13" t="s">
        <v>4573</v>
      </c>
      <c r="B457" s="13" t="s">
        <v>4574</v>
      </c>
      <c r="C457" s="13" t="s">
        <v>3986</v>
      </c>
      <c r="D457" s="13" t="s">
        <v>299</v>
      </c>
      <c r="E457" s="13" t="s">
        <v>424</v>
      </c>
      <c r="F457" s="13" t="s">
        <v>424</v>
      </c>
      <c r="G457" s="13" t="s">
        <v>424</v>
      </c>
      <c r="H457" s="13" t="s">
        <v>2027</v>
      </c>
      <c r="I457" s="13" t="s">
        <v>306</v>
      </c>
      <c r="X457" s="13" t="s">
        <v>303</v>
      </c>
      <c r="EF457" s="13" t="s">
        <v>302</v>
      </c>
      <c r="EG457" s="13" t="s">
        <v>302</v>
      </c>
      <c r="EH457" s="13" t="s">
        <v>303</v>
      </c>
      <c r="EI457" s="13">
        <v>4</v>
      </c>
      <c r="EJ457" s="13">
        <v>1</v>
      </c>
      <c r="EK457" s="13">
        <v>1.25</v>
      </c>
      <c r="IP457" s="13" t="s">
        <v>304</v>
      </c>
      <c r="IQ457" s="13">
        <v>1</v>
      </c>
      <c r="IR457" s="13">
        <v>0</v>
      </c>
      <c r="IS457" s="13">
        <v>0</v>
      </c>
      <c r="IT457" s="13">
        <v>0</v>
      </c>
      <c r="IU457" s="13">
        <v>0</v>
      </c>
      <c r="IV457" s="13">
        <v>0</v>
      </c>
      <c r="IW457" s="13">
        <v>0</v>
      </c>
      <c r="IX457" s="13">
        <v>0</v>
      </c>
      <c r="IY457" s="13">
        <v>0</v>
      </c>
      <c r="IZ457" s="13">
        <v>0</v>
      </c>
      <c r="JE457" s="13" t="s">
        <v>304</v>
      </c>
      <c r="JF457" s="13">
        <v>1</v>
      </c>
      <c r="JG457" s="13">
        <v>0</v>
      </c>
      <c r="JH457" s="13">
        <v>0</v>
      </c>
      <c r="JI457" s="13">
        <v>0</v>
      </c>
      <c r="JK457" s="13">
        <v>60769830</v>
      </c>
      <c r="JL457" s="13" t="s">
        <v>4575</v>
      </c>
      <c r="JM457" s="13" t="s">
        <v>4576</v>
      </c>
      <c r="JN457" s="13">
        <v>469</v>
      </c>
    </row>
    <row r="458" spans="1:274" x14ac:dyDescent="0.3">
      <c r="A458" s="13" t="s">
        <v>4577</v>
      </c>
      <c r="B458" s="13" t="s">
        <v>4578</v>
      </c>
      <c r="C458" s="13" t="s">
        <v>3986</v>
      </c>
      <c r="D458" s="13" t="s">
        <v>299</v>
      </c>
      <c r="E458" s="13" t="s">
        <v>424</v>
      </c>
      <c r="F458" s="13" t="s">
        <v>424</v>
      </c>
      <c r="G458" s="13" t="s">
        <v>424</v>
      </c>
      <c r="H458" s="13" t="s">
        <v>2481</v>
      </c>
      <c r="I458" s="13" t="s">
        <v>306</v>
      </c>
      <c r="X458" s="13" t="s">
        <v>303</v>
      </c>
      <c r="EF458" s="13" t="s">
        <v>302</v>
      </c>
      <c r="EG458" s="13" t="s">
        <v>302</v>
      </c>
      <c r="EH458" s="13" t="s">
        <v>303</v>
      </c>
      <c r="EI458" s="13">
        <v>4</v>
      </c>
      <c r="EJ458" s="13">
        <v>1</v>
      </c>
      <c r="EK458" s="13">
        <v>1.25</v>
      </c>
      <c r="IP458" s="13" t="s">
        <v>304</v>
      </c>
      <c r="IQ458" s="13">
        <v>1</v>
      </c>
      <c r="IR458" s="13">
        <v>0</v>
      </c>
      <c r="IS458" s="13">
        <v>0</v>
      </c>
      <c r="IT458" s="13">
        <v>0</v>
      </c>
      <c r="IU458" s="13">
        <v>0</v>
      </c>
      <c r="IV458" s="13">
        <v>0</v>
      </c>
      <c r="IW458" s="13">
        <v>0</v>
      </c>
      <c r="IX458" s="13">
        <v>0</v>
      </c>
      <c r="IY458" s="13">
        <v>0</v>
      </c>
      <c r="IZ458" s="13">
        <v>0</v>
      </c>
      <c r="JE458" s="13" t="s">
        <v>304</v>
      </c>
      <c r="JF458" s="13">
        <v>1</v>
      </c>
      <c r="JG458" s="13">
        <v>0</v>
      </c>
      <c r="JH458" s="13">
        <v>0</v>
      </c>
      <c r="JI458" s="13">
        <v>0</v>
      </c>
      <c r="JK458" s="13">
        <v>60769857</v>
      </c>
      <c r="JL458" s="13" t="s">
        <v>4579</v>
      </c>
      <c r="JM458" s="13" t="s">
        <v>4580</v>
      </c>
      <c r="JN458" s="13">
        <v>470</v>
      </c>
    </row>
    <row r="459" spans="1:274" x14ac:dyDescent="0.3">
      <c r="A459" s="13" t="s">
        <v>4626</v>
      </c>
      <c r="B459" s="13" t="s">
        <v>4627</v>
      </c>
      <c r="C459" s="53" t="s">
        <v>3986</v>
      </c>
      <c r="D459" s="13" t="s">
        <v>299</v>
      </c>
      <c r="E459" s="13" t="s">
        <v>424</v>
      </c>
      <c r="F459" s="13" t="s">
        <v>424</v>
      </c>
      <c r="G459" s="13" t="s">
        <v>424</v>
      </c>
      <c r="H459" s="13" t="s">
        <v>4628</v>
      </c>
      <c r="I459" s="13" t="s">
        <v>313</v>
      </c>
      <c r="J459" s="13" t="s">
        <v>302</v>
      </c>
      <c r="K459" s="13" t="s">
        <v>302</v>
      </c>
      <c r="L459" s="13" t="s">
        <v>302</v>
      </c>
      <c r="N459" s="13">
        <v>1</v>
      </c>
      <c r="O459" s="13">
        <v>1</v>
      </c>
      <c r="P459" s="13" t="s">
        <v>2386</v>
      </c>
      <c r="Q459" s="13" t="s">
        <v>302</v>
      </c>
      <c r="R459" s="13" t="s">
        <v>302</v>
      </c>
      <c r="S459" s="13" t="s">
        <v>302</v>
      </c>
      <c r="U459" s="13">
        <v>2.5</v>
      </c>
      <c r="V459" s="13">
        <v>2.5</v>
      </c>
      <c r="W459" s="13" t="s">
        <v>2323</v>
      </c>
      <c r="X459" s="13" t="s">
        <v>302</v>
      </c>
      <c r="Y459" s="13" t="s">
        <v>302</v>
      </c>
      <c r="Z459" s="13" t="s">
        <v>302</v>
      </c>
      <c r="AB459" s="13">
        <v>2</v>
      </c>
      <c r="AC459" s="13">
        <v>2</v>
      </c>
      <c r="AD459" s="13" t="s">
        <v>341</v>
      </c>
      <c r="AE459" s="13" t="s">
        <v>302</v>
      </c>
      <c r="AF459" s="13" t="s">
        <v>302</v>
      </c>
      <c r="AG459" s="13" t="s">
        <v>302</v>
      </c>
      <c r="AI459" s="13">
        <v>4.5</v>
      </c>
      <c r="AJ459" s="13">
        <v>4.5</v>
      </c>
      <c r="AK459" s="13" t="s">
        <v>1991</v>
      </c>
      <c r="AL459" s="13" t="s">
        <v>302</v>
      </c>
      <c r="AM459" s="13" t="s">
        <v>302</v>
      </c>
      <c r="AN459" s="13" t="s">
        <v>302</v>
      </c>
      <c r="AP459" s="13">
        <v>1.5</v>
      </c>
      <c r="AQ459" s="13">
        <v>1.5</v>
      </c>
      <c r="AR459" s="13" t="s">
        <v>1846</v>
      </c>
      <c r="AS459" s="13" t="s">
        <v>302</v>
      </c>
      <c r="AT459" s="13" t="s">
        <v>302</v>
      </c>
      <c r="AU459" s="13" t="s">
        <v>302</v>
      </c>
      <c r="AW459" s="13">
        <v>4</v>
      </c>
      <c r="AX459" s="13">
        <v>4</v>
      </c>
      <c r="AY459" s="13" t="s">
        <v>327</v>
      </c>
      <c r="AZ459" s="13" t="s">
        <v>302</v>
      </c>
      <c r="BA459" s="13" t="s">
        <v>302</v>
      </c>
      <c r="BB459" s="13" t="s">
        <v>302</v>
      </c>
      <c r="BD459" s="13">
        <v>2.5</v>
      </c>
      <c r="BE459" s="13">
        <v>2.5</v>
      </c>
      <c r="BF459" s="13" t="s">
        <v>2460</v>
      </c>
      <c r="BG459" s="13" t="s">
        <v>302</v>
      </c>
      <c r="BH459" s="13" t="s">
        <v>302</v>
      </c>
      <c r="BI459" s="13" t="s">
        <v>302</v>
      </c>
      <c r="BK459" s="13">
        <v>2</v>
      </c>
      <c r="BL459" s="13">
        <v>2</v>
      </c>
      <c r="BM459" s="13" t="s">
        <v>2468</v>
      </c>
      <c r="BN459" s="13" t="s">
        <v>302</v>
      </c>
      <c r="BO459" s="13" t="s">
        <v>302</v>
      </c>
      <c r="BP459" s="13" t="s">
        <v>302</v>
      </c>
      <c r="BR459" s="13">
        <v>2</v>
      </c>
      <c r="BS459" s="13">
        <v>2</v>
      </c>
      <c r="BT459" s="13" t="s">
        <v>2468</v>
      </c>
      <c r="BU459" s="13" t="s">
        <v>302</v>
      </c>
      <c r="BV459" s="13" t="s">
        <v>302</v>
      </c>
      <c r="BW459" s="13" t="s">
        <v>302</v>
      </c>
      <c r="BY459" s="13">
        <v>4</v>
      </c>
      <c r="BZ459" s="13">
        <v>4</v>
      </c>
      <c r="CA459" s="13" t="s">
        <v>371</v>
      </c>
      <c r="CB459" s="13" t="s">
        <v>302</v>
      </c>
      <c r="CC459" s="13" t="s">
        <v>302</v>
      </c>
      <c r="CD459" s="13" t="s">
        <v>302</v>
      </c>
      <c r="CF459" s="13">
        <v>3</v>
      </c>
      <c r="CG459" s="13">
        <v>3</v>
      </c>
      <c r="CH459" s="13" t="s">
        <v>368</v>
      </c>
      <c r="CI459" s="13" t="s">
        <v>302</v>
      </c>
      <c r="CJ459" s="13" t="s">
        <v>302</v>
      </c>
      <c r="CK459" s="13" t="s">
        <v>302</v>
      </c>
      <c r="CM459" s="13">
        <v>4</v>
      </c>
      <c r="CN459" s="13">
        <v>4</v>
      </c>
      <c r="CO459" s="13" t="s">
        <v>4629</v>
      </c>
      <c r="CP459" s="13" t="s">
        <v>302</v>
      </c>
      <c r="CQ459" s="13" t="s">
        <v>302</v>
      </c>
      <c r="CR459" s="13" t="s">
        <v>302</v>
      </c>
      <c r="CT459" s="13">
        <v>3.5</v>
      </c>
      <c r="CU459" s="13">
        <v>3.5</v>
      </c>
      <c r="CV459" s="13" t="s">
        <v>2307</v>
      </c>
      <c r="CW459" s="13" t="s">
        <v>302</v>
      </c>
      <c r="CX459" s="13" t="s">
        <v>302</v>
      </c>
      <c r="CY459" s="13" t="s">
        <v>302</v>
      </c>
      <c r="DA459" s="13">
        <v>6</v>
      </c>
      <c r="DB459" s="13">
        <v>6</v>
      </c>
      <c r="DC459" s="13" t="s">
        <v>2095</v>
      </c>
      <c r="DD459" s="13" t="s">
        <v>302</v>
      </c>
      <c r="DE459" s="13" t="s">
        <v>302</v>
      </c>
      <c r="DF459" s="13" t="s">
        <v>302</v>
      </c>
      <c r="DH459" s="13">
        <v>3.5</v>
      </c>
      <c r="DI459" s="13">
        <v>3.5</v>
      </c>
      <c r="DJ459" s="13" t="s">
        <v>334</v>
      </c>
      <c r="DK459" s="13" t="s">
        <v>302</v>
      </c>
      <c r="DL459" s="13" t="s">
        <v>302</v>
      </c>
      <c r="DM459" s="13" t="s">
        <v>302</v>
      </c>
      <c r="DO459" s="13">
        <v>13</v>
      </c>
      <c r="DP459" s="13">
        <v>13</v>
      </c>
      <c r="DQ459" s="13" t="s">
        <v>364</v>
      </c>
      <c r="DR459" s="13" t="s">
        <v>303</v>
      </c>
      <c r="DY459" s="13" t="s">
        <v>303</v>
      </c>
      <c r="EF459" s="13" t="s">
        <v>302</v>
      </c>
      <c r="EG459" s="13" t="s">
        <v>302</v>
      </c>
      <c r="EH459" s="13" t="s">
        <v>303</v>
      </c>
      <c r="EI459" s="13">
        <v>3</v>
      </c>
      <c r="EJ459" s="13">
        <v>1</v>
      </c>
      <c r="EK459" s="13">
        <v>1.67</v>
      </c>
      <c r="EL459" s="13" t="s">
        <v>303</v>
      </c>
      <c r="ER459" s="13" t="s">
        <v>303</v>
      </c>
      <c r="EX459" s="13" t="s">
        <v>303</v>
      </c>
      <c r="FD459" s="13" t="s">
        <v>303</v>
      </c>
      <c r="FJ459" s="13" t="s">
        <v>302</v>
      </c>
      <c r="FK459" s="13" t="s">
        <v>302</v>
      </c>
      <c r="FL459" s="13" t="s">
        <v>303</v>
      </c>
      <c r="FM459" s="13">
        <v>120</v>
      </c>
      <c r="FN459" s="13">
        <v>1.5</v>
      </c>
      <c r="FO459" s="13">
        <v>1.88</v>
      </c>
      <c r="FP459" s="13" t="s">
        <v>2457</v>
      </c>
      <c r="FQ459" s="13" t="s">
        <v>302</v>
      </c>
      <c r="FR459" s="13" t="s">
        <v>302</v>
      </c>
      <c r="FS459" s="13" t="s">
        <v>303</v>
      </c>
      <c r="FT459" s="13">
        <v>0.12</v>
      </c>
      <c r="FU459" s="13">
        <v>1</v>
      </c>
      <c r="FV459" s="13">
        <v>8.33</v>
      </c>
      <c r="FW459" s="13" t="s">
        <v>2462</v>
      </c>
      <c r="FX459" s="13" t="s">
        <v>302</v>
      </c>
      <c r="FY459" s="13" t="s">
        <v>302</v>
      </c>
      <c r="FZ459" s="13" t="s">
        <v>302</v>
      </c>
      <c r="GB459" s="13">
        <v>1</v>
      </c>
      <c r="GC459" s="13">
        <v>1</v>
      </c>
      <c r="GD459" s="13" t="s">
        <v>364</v>
      </c>
      <c r="GE459" s="13" t="s">
        <v>302</v>
      </c>
      <c r="GF459" s="13" t="s">
        <v>302</v>
      </c>
      <c r="GG459" s="13" t="s">
        <v>302</v>
      </c>
      <c r="GI459" s="13">
        <v>9</v>
      </c>
      <c r="GJ459" s="13">
        <v>9</v>
      </c>
      <c r="GK459" s="13" t="s">
        <v>374</v>
      </c>
      <c r="GL459" s="13" t="s">
        <v>302</v>
      </c>
      <c r="GM459" s="13" t="s">
        <v>302</v>
      </c>
      <c r="GN459" s="13" t="s">
        <v>302</v>
      </c>
      <c r="GP459" s="13">
        <v>6</v>
      </c>
      <c r="GQ459" s="13">
        <v>6</v>
      </c>
      <c r="GR459" s="13" t="s">
        <v>4630</v>
      </c>
      <c r="GS459" s="13" t="s">
        <v>302</v>
      </c>
      <c r="GT459" s="13" t="s">
        <v>302</v>
      </c>
      <c r="GU459" s="13" t="s">
        <v>302</v>
      </c>
      <c r="GW459" s="13">
        <v>9</v>
      </c>
      <c r="GX459" s="13">
        <v>9</v>
      </c>
      <c r="GY459" s="13" t="s">
        <v>1492</v>
      </c>
      <c r="GZ459" s="13" t="s">
        <v>302</v>
      </c>
      <c r="HA459" s="13" t="s">
        <v>302</v>
      </c>
      <c r="HB459" s="13" t="s">
        <v>302</v>
      </c>
      <c r="HD459" s="13">
        <v>5</v>
      </c>
      <c r="HE459" s="13">
        <v>5</v>
      </c>
      <c r="HF459" s="13" t="s">
        <v>364</v>
      </c>
      <c r="HG459" s="13" t="s">
        <v>302</v>
      </c>
      <c r="HH459" s="13" t="s">
        <v>302</v>
      </c>
      <c r="HI459" s="13" t="s">
        <v>302</v>
      </c>
      <c r="HK459" s="13">
        <v>4</v>
      </c>
      <c r="HL459" s="13">
        <v>4</v>
      </c>
      <c r="HM459" s="13" t="s">
        <v>378</v>
      </c>
      <c r="HN459" s="13" t="s">
        <v>302</v>
      </c>
      <c r="HO459" s="13" t="s">
        <v>302</v>
      </c>
      <c r="HP459" s="13" t="s">
        <v>302</v>
      </c>
      <c r="HR459" s="13">
        <v>22</v>
      </c>
      <c r="HS459" s="13">
        <v>22</v>
      </c>
      <c r="HT459" s="13" t="s">
        <v>2466</v>
      </c>
      <c r="HU459" s="13" t="s">
        <v>302</v>
      </c>
      <c r="HV459" s="13" t="s">
        <v>302</v>
      </c>
      <c r="HW459" s="13" t="s">
        <v>302</v>
      </c>
      <c r="HY459" s="13">
        <v>2</v>
      </c>
      <c r="HZ459" s="13">
        <v>0.28999999999999998</v>
      </c>
      <c r="IA459" s="13" t="s">
        <v>4631</v>
      </c>
      <c r="ID459" s="16"/>
      <c r="IE459" s="16"/>
      <c r="IF459" s="16"/>
      <c r="IG459" s="16"/>
      <c r="IH459" s="16"/>
      <c r="II459" s="16"/>
      <c r="IJ459" s="16"/>
      <c r="IK459" s="16"/>
      <c r="IL459" s="16"/>
      <c r="IM459" s="16"/>
      <c r="IP459" s="13" t="s">
        <v>304</v>
      </c>
      <c r="IQ459" s="13">
        <v>1</v>
      </c>
      <c r="IR459" s="13">
        <v>0</v>
      </c>
      <c r="IS459" s="17">
        <v>0</v>
      </c>
      <c r="IT459" s="17">
        <v>0</v>
      </c>
      <c r="IU459" s="17">
        <v>0</v>
      </c>
      <c r="IV459" s="17">
        <v>0</v>
      </c>
      <c r="IW459" s="13">
        <v>0</v>
      </c>
      <c r="IX459" s="13">
        <v>0</v>
      </c>
      <c r="IY459" s="13">
        <v>0</v>
      </c>
      <c r="IZ459" s="13">
        <v>0</v>
      </c>
      <c r="JE459" s="13" t="s">
        <v>304</v>
      </c>
      <c r="JF459" s="13">
        <v>1</v>
      </c>
      <c r="JG459" s="13">
        <v>0</v>
      </c>
      <c r="JH459" s="13">
        <v>0</v>
      </c>
      <c r="JI459" s="13">
        <v>0</v>
      </c>
      <c r="JK459" s="13">
        <v>60838281</v>
      </c>
      <c r="JL459" s="13" t="s">
        <v>4632</v>
      </c>
      <c r="JM459" s="13" t="s">
        <v>4633</v>
      </c>
      <c r="JN459" s="13">
        <v>480</v>
      </c>
    </row>
    <row r="460" spans="1:274" x14ac:dyDescent="0.3">
      <c r="A460" s="13" t="s">
        <v>4634</v>
      </c>
      <c r="B460" s="13" t="s">
        <v>4635</v>
      </c>
      <c r="C460" s="53" t="s">
        <v>3535</v>
      </c>
      <c r="D460" s="13" t="s">
        <v>299</v>
      </c>
      <c r="E460" s="13" t="s">
        <v>424</v>
      </c>
      <c r="F460" s="13" t="s">
        <v>424</v>
      </c>
      <c r="G460" s="13" t="s">
        <v>424</v>
      </c>
      <c r="H460" s="13" t="s">
        <v>2030</v>
      </c>
      <c r="I460" s="13" t="s">
        <v>313</v>
      </c>
      <c r="J460" s="13" t="s">
        <v>302</v>
      </c>
      <c r="K460" s="13" t="s">
        <v>302</v>
      </c>
      <c r="L460" s="13" t="s">
        <v>302</v>
      </c>
      <c r="N460" s="13">
        <v>1</v>
      </c>
      <c r="O460" s="13">
        <v>1</v>
      </c>
      <c r="P460" s="13" t="s">
        <v>4636</v>
      </c>
      <c r="Q460" s="13" t="s">
        <v>302</v>
      </c>
      <c r="R460" s="13" t="s">
        <v>302</v>
      </c>
      <c r="S460" s="13" t="s">
        <v>302</v>
      </c>
      <c r="U460" s="13">
        <v>2</v>
      </c>
      <c r="V460" s="13">
        <v>2</v>
      </c>
      <c r="W460" s="13" t="s">
        <v>1509</v>
      </c>
      <c r="X460" s="13" t="s">
        <v>302</v>
      </c>
      <c r="Y460" s="13" t="s">
        <v>302</v>
      </c>
      <c r="Z460" s="13" t="s">
        <v>302</v>
      </c>
      <c r="AB460" s="13">
        <v>2</v>
      </c>
      <c r="AC460" s="13">
        <v>2</v>
      </c>
      <c r="AD460" s="13" t="s">
        <v>1849</v>
      </c>
      <c r="AE460" s="13" t="s">
        <v>302</v>
      </c>
      <c r="AF460" s="13" t="s">
        <v>302</v>
      </c>
      <c r="AG460" s="13" t="s">
        <v>302</v>
      </c>
      <c r="AI460" s="13">
        <v>3.5</v>
      </c>
      <c r="AJ460" s="13">
        <v>3.5</v>
      </c>
      <c r="AK460" s="13" t="s">
        <v>4637</v>
      </c>
      <c r="AL460" s="13" t="s">
        <v>302</v>
      </c>
      <c r="AM460" s="13" t="s">
        <v>302</v>
      </c>
      <c r="AN460" s="13" t="s">
        <v>302</v>
      </c>
      <c r="AP460" s="13">
        <v>1.5</v>
      </c>
      <c r="AQ460" s="13">
        <v>1.5</v>
      </c>
      <c r="AR460" s="13" t="s">
        <v>332</v>
      </c>
      <c r="AS460" s="13" t="s">
        <v>302</v>
      </c>
      <c r="AT460" s="13" t="s">
        <v>302</v>
      </c>
      <c r="AU460" s="13" t="s">
        <v>302</v>
      </c>
      <c r="AW460" s="13">
        <v>4</v>
      </c>
      <c r="AX460" s="13">
        <v>4</v>
      </c>
      <c r="AY460" s="13" t="s">
        <v>327</v>
      </c>
      <c r="AZ460" s="13" t="s">
        <v>302</v>
      </c>
      <c r="BA460" s="13" t="s">
        <v>302</v>
      </c>
      <c r="BB460" s="13" t="s">
        <v>302</v>
      </c>
      <c r="BD460" s="13">
        <v>2.25</v>
      </c>
      <c r="BE460" s="13">
        <v>2.25</v>
      </c>
      <c r="BF460" s="13" t="s">
        <v>318</v>
      </c>
      <c r="BG460" s="13" t="s">
        <v>302</v>
      </c>
      <c r="BH460" s="13" t="s">
        <v>302</v>
      </c>
      <c r="BI460" s="13" t="s">
        <v>302</v>
      </c>
      <c r="BK460" s="13">
        <v>2</v>
      </c>
      <c r="BL460" s="13">
        <v>2</v>
      </c>
      <c r="BM460" s="13" t="s">
        <v>2096</v>
      </c>
      <c r="BN460" s="13" t="s">
        <v>302</v>
      </c>
      <c r="BO460" s="13" t="s">
        <v>302</v>
      </c>
      <c r="BP460" s="13" t="s">
        <v>302</v>
      </c>
      <c r="BR460" s="13">
        <v>2</v>
      </c>
      <c r="BS460" s="13">
        <v>2</v>
      </c>
      <c r="BT460" s="13" t="s">
        <v>2096</v>
      </c>
      <c r="BU460" s="13" t="s">
        <v>302</v>
      </c>
      <c r="BV460" s="13" t="s">
        <v>302</v>
      </c>
      <c r="BW460" s="13" t="s">
        <v>302</v>
      </c>
      <c r="BY460" s="13">
        <v>4</v>
      </c>
      <c r="BZ460" s="13">
        <v>4</v>
      </c>
      <c r="CA460" s="13" t="s">
        <v>371</v>
      </c>
      <c r="CB460" s="13" t="s">
        <v>302</v>
      </c>
      <c r="CC460" s="13" t="s">
        <v>302</v>
      </c>
      <c r="CD460" s="13" t="s">
        <v>302</v>
      </c>
      <c r="CF460" s="13">
        <v>3</v>
      </c>
      <c r="CG460" s="13">
        <v>3</v>
      </c>
      <c r="CH460" s="13" t="s">
        <v>368</v>
      </c>
      <c r="CI460" s="13" t="s">
        <v>302</v>
      </c>
      <c r="CJ460" s="13" t="s">
        <v>302</v>
      </c>
      <c r="CK460" s="13" t="s">
        <v>302</v>
      </c>
      <c r="CM460" s="13">
        <v>3.5</v>
      </c>
      <c r="CN460" s="13">
        <v>3.5</v>
      </c>
      <c r="CO460" s="13" t="s">
        <v>365</v>
      </c>
      <c r="CP460" s="13" t="s">
        <v>302</v>
      </c>
      <c r="CQ460" s="13" t="s">
        <v>302</v>
      </c>
      <c r="CR460" s="13" t="s">
        <v>302</v>
      </c>
      <c r="CT460" s="13">
        <v>3</v>
      </c>
      <c r="CU460" s="13">
        <v>3</v>
      </c>
      <c r="CV460" s="13" t="s">
        <v>2307</v>
      </c>
      <c r="CW460" s="13" t="s">
        <v>302</v>
      </c>
      <c r="CX460" s="13" t="s">
        <v>302</v>
      </c>
      <c r="CY460" s="13" t="s">
        <v>302</v>
      </c>
      <c r="DA460" s="13">
        <v>5</v>
      </c>
      <c r="DB460" s="13">
        <v>5</v>
      </c>
      <c r="DC460" s="13" t="s">
        <v>2461</v>
      </c>
      <c r="DD460" s="13" t="s">
        <v>302</v>
      </c>
      <c r="DE460" s="13" t="s">
        <v>302</v>
      </c>
      <c r="DF460" s="13" t="s">
        <v>302</v>
      </c>
      <c r="DH460" s="13">
        <v>3.5</v>
      </c>
      <c r="DI460" s="13">
        <v>3.5</v>
      </c>
      <c r="DJ460" s="13" t="s">
        <v>334</v>
      </c>
      <c r="DK460" s="13" t="s">
        <v>302</v>
      </c>
      <c r="DL460" s="13" t="s">
        <v>302</v>
      </c>
      <c r="DM460" s="13" t="s">
        <v>302</v>
      </c>
      <c r="DO460" s="13">
        <v>12</v>
      </c>
      <c r="DP460" s="13">
        <v>12</v>
      </c>
      <c r="DQ460" s="13" t="s">
        <v>364</v>
      </c>
      <c r="DR460" s="13" t="s">
        <v>303</v>
      </c>
      <c r="DY460" s="13" t="s">
        <v>303</v>
      </c>
      <c r="EF460" s="13" t="s">
        <v>302</v>
      </c>
      <c r="EG460" s="13" t="s">
        <v>302</v>
      </c>
      <c r="EH460" s="13" t="s">
        <v>303</v>
      </c>
      <c r="EI460" s="13">
        <v>3</v>
      </c>
      <c r="EJ460" s="13">
        <v>1</v>
      </c>
      <c r="EK460" s="13">
        <v>1.67</v>
      </c>
      <c r="EL460" s="13" t="s">
        <v>303</v>
      </c>
      <c r="ER460" s="13" t="s">
        <v>303</v>
      </c>
      <c r="EX460" s="13" t="s">
        <v>303</v>
      </c>
      <c r="FD460" s="13" t="s">
        <v>303</v>
      </c>
      <c r="FJ460" s="13" t="s">
        <v>302</v>
      </c>
      <c r="FK460" s="13" t="s">
        <v>302</v>
      </c>
      <c r="FL460" s="13" t="s">
        <v>302</v>
      </c>
      <c r="FN460" s="13">
        <v>2</v>
      </c>
      <c r="FO460" s="13">
        <v>2</v>
      </c>
      <c r="FP460" s="13" t="s">
        <v>2289</v>
      </c>
      <c r="FQ460" s="13" t="s">
        <v>302</v>
      </c>
      <c r="FR460" s="13" t="s">
        <v>302</v>
      </c>
      <c r="FS460" s="13" t="s">
        <v>303</v>
      </c>
      <c r="FT460" s="13">
        <v>0.12</v>
      </c>
      <c r="FU460" s="13">
        <v>1</v>
      </c>
      <c r="FV460" s="13">
        <v>8.33</v>
      </c>
      <c r="FW460" s="13" t="s">
        <v>2462</v>
      </c>
      <c r="FX460" s="13" t="s">
        <v>302</v>
      </c>
      <c r="FY460" s="13" t="s">
        <v>302</v>
      </c>
      <c r="FZ460" s="13" t="s">
        <v>302</v>
      </c>
      <c r="GB460" s="13">
        <v>1</v>
      </c>
      <c r="GC460" s="13">
        <v>1</v>
      </c>
      <c r="GD460" s="13" t="s">
        <v>364</v>
      </c>
      <c r="GE460" s="13" t="s">
        <v>302</v>
      </c>
      <c r="GF460" s="13" t="s">
        <v>302</v>
      </c>
      <c r="GG460" s="13" t="s">
        <v>302</v>
      </c>
      <c r="GI460" s="13">
        <v>8</v>
      </c>
      <c r="GJ460" s="13">
        <v>8</v>
      </c>
      <c r="GK460" s="13" t="s">
        <v>374</v>
      </c>
      <c r="GL460" s="13" t="s">
        <v>302</v>
      </c>
      <c r="GM460" s="13" t="s">
        <v>302</v>
      </c>
      <c r="GN460" s="13" t="s">
        <v>302</v>
      </c>
      <c r="GP460" s="13">
        <v>4.5</v>
      </c>
      <c r="GQ460" s="13">
        <v>4.5</v>
      </c>
      <c r="GR460" s="13" t="s">
        <v>399</v>
      </c>
      <c r="GS460" s="13" t="s">
        <v>302</v>
      </c>
      <c r="GT460" s="13" t="s">
        <v>302</v>
      </c>
      <c r="GU460" s="13" t="s">
        <v>302</v>
      </c>
      <c r="GW460" s="13">
        <v>8</v>
      </c>
      <c r="GX460" s="13">
        <v>8</v>
      </c>
      <c r="GY460" s="13" t="s">
        <v>369</v>
      </c>
      <c r="GZ460" s="13" t="s">
        <v>302</v>
      </c>
      <c r="HA460" s="13" t="s">
        <v>302</v>
      </c>
      <c r="HB460" s="13" t="s">
        <v>302</v>
      </c>
      <c r="HD460" s="13">
        <v>4</v>
      </c>
      <c r="HE460" s="13">
        <v>4</v>
      </c>
      <c r="HF460" s="13" t="s">
        <v>2465</v>
      </c>
      <c r="HG460" s="13" t="s">
        <v>302</v>
      </c>
      <c r="HH460" s="13" t="s">
        <v>302</v>
      </c>
      <c r="HI460" s="13" t="s">
        <v>302</v>
      </c>
      <c r="HK460" s="13">
        <v>4</v>
      </c>
      <c r="HL460" s="13">
        <v>4</v>
      </c>
      <c r="HM460" s="13" t="s">
        <v>378</v>
      </c>
      <c r="HN460" s="13" t="s">
        <v>302</v>
      </c>
      <c r="HO460" s="13" t="s">
        <v>302</v>
      </c>
      <c r="HP460" s="13" t="s">
        <v>302</v>
      </c>
      <c r="HR460" s="13">
        <v>20</v>
      </c>
      <c r="HS460" s="13">
        <v>20</v>
      </c>
      <c r="HT460" s="13" t="s">
        <v>2458</v>
      </c>
      <c r="HU460" s="13" t="s">
        <v>302</v>
      </c>
      <c r="HV460" s="13" t="s">
        <v>302</v>
      </c>
      <c r="HW460" s="13" t="s">
        <v>302</v>
      </c>
      <c r="HY460" s="13">
        <v>1.5</v>
      </c>
      <c r="HZ460" s="13">
        <v>0.21</v>
      </c>
      <c r="IA460" s="13" t="s">
        <v>4638</v>
      </c>
      <c r="ID460" s="16"/>
      <c r="IE460" s="16"/>
      <c r="IF460" s="16"/>
      <c r="IG460" s="16"/>
      <c r="IH460" s="16"/>
      <c r="II460" s="16"/>
      <c r="IJ460" s="16"/>
      <c r="IK460" s="16"/>
      <c r="IL460" s="16"/>
      <c r="IM460" s="16"/>
      <c r="IP460" s="13" t="s">
        <v>2482</v>
      </c>
      <c r="IQ460" s="13">
        <v>1</v>
      </c>
      <c r="IR460" s="13">
        <v>1</v>
      </c>
      <c r="IS460" s="17">
        <v>0</v>
      </c>
      <c r="IT460" s="17">
        <v>0</v>
      </c>
      <c r="IU460" s="17">
        <v>1</v>
      </c>
      <c r="IV460" s="17">
        <v>0</v>
      </c>
      <c r="IW460" s="13">
        <v>0</v>
      </c>
      <c r="IX460" s="13">
        <v>0</v>
      </c>
      <c r="IY460" s="13">
        <v>0</v>
      </c>
      <c r="IZ460" s="13">
        <v>0</v>
      </c>
      <c r="JB460" s="13">
        <v>0</v>
      </c>
      <c r="JD460" s="13">
        <v>2</v>
      </c>
      <c r="JE460" s="13" t="s">
        <v>370</v>
      </c>
      <c r="JF460" s="13">
        <v>1</v>
      </c>
      <c r="JG460" s="13">
        <v>1</v>
      </c>
      <c r="JH460" s="13">
        <v>1</v>
      </c>
      <c r="JI460" s="13">
        <v>0</v>
      </c>
      <c r="JK460" s="13">
        <v>60838285</v>
      </c>
      <c r="JL460" s="13" t="s">
        <v>4639</v>
      </c>
      <c r="JM460" s="13" t="s">
        <v>4640</v>
      </c>
      <c r="JN460" s="13">
        <v>481</v>
      </c>
    </row>
    <row r="461" spans="1:274" x14ac:dyDescent="0.3">
      <c r="A461" s="13" t="s">
        <v>4641</v>
      </c>
      <c r="B461" s="13" t="s">
        <v>4642</v>
      </c>
      <c r="C461" s="53" t="s">
        <v>3535</v>
      </c>
      <c r="D461" s="13" t="s">
        <v>299</v>
      </c>
      <c r="E461" s="13" t="s">
        <v>424</v>
      </c>
      <c r="F461" s="13" t="s">
        <v>424</v>
      </c>
      <c r="G461" s="13" t="s">
        <v>424</v>
      </c>
      <c r="H461" s="13" t="s">
        <v>2274</v>
      </c>
      <c r="I461" s="13" t="s">
        <v>313</v>
      </c>
      <c r="J461" s="13" t="s">
        <v>302</v>
      </c>
      <c r="K461" s="13" t="s">
        <v>302</v>
      </c>
      <c r="L461" s="13" t="s">
        <v>302</v>
      </c>
      <c r="N461" s="13">
        <v>1</v>
      </c>
      <c r="O461" s="13">
        <v>1</v>
      </c>
      <c r="P461" s="13" t="s">
        <v>2386</v>
      </c>
      <c r="Q461" s="13" t="s">
        <v>302</v>
      </c>
      <c r="R461" s="13" t="s">
        <v>302</v>
      </c>
      <c r="S461" s="13" t="s">
        <v>302</v>
      </c>
      <c r="U461" s="13">
        <v>2</v>
      </c>
      <c r="V461" s="13">
        <v>2</v>
      </c>
      <c r="W461" s="13" t="s">
        <v>2323</v>
      </c>
      <c r="X461" s="13" t="s">
        <v>302</v>
      </c>
      <c r="Y461" s="13" t="s">
        <v>302</v>
      </c>
      <c r="Z461" s="13" t="s">
        <v>302</v>
      </c>
      <c r="AB461" s="13">
        <v>2</v>
      </c>
      <c r="AC461" s="13">
        <v>2</v>
      </c>
      <c r="AD461" s="13" t="s">
        <v>1849</v>
      </c>
      <c r="AE461" s="13" t="s">
        <v>302</v>
      </c>
      <c r="AF461" s="13" t="s">
        <v>302</v>
      </c>
      <c r="AG461" s="13" t="s">
        <v>302</v>
      </c>
      <c r="AI461" s="13">
        <v>3.5</v>
      </c>
      <c r="AJ461" s="13">
        <v>3.5</v>
      </c>
      <c r="AK461" s="13" t="s">
        <v>4637</v>
      </c>
      <c r="AL461" s="13" t="s">
        <v>302</v>
      </c>
      <c r="AM461" s="13" t="s">
        <v>302</v>
      </c>
      <c r="AN461" s="13" t="s">
        <v>302</v>
      </c>
      <c r="AP461" s="13">
        <v>3</v>
      </c>
      <c r="AQ461" s="13">
        <v>3</v>
      </c>
      <c r="AR461" s="13" t="s">
        <v>373</v>
      </c>
      <c r="AS461" s="13" t="s">
        <v>302</v>
      </c>
      <c r="AT461" s="13" t="s">
        <v>302</v>
      </c>
      <c r="AU461" s="13" t="s">
        <v>302</v>
      </c>
      <c r="AW461" s="13">
        <v>4</v>
      </c>
      <c r="AX461" s="13">
        <v>4</v>
      </c>
      <c r="AY461" s="13" t="s">
        <v>327</v>
      </c>
      <c r="AZ461" s="13" t="s">
        <v>302</v>
      </c>
      <c r="BA461" s="13" t="s">
        <v>302</v>
      </c>
      <c r="BB461" s="13" t="s">
        <v>302</v>
      </c>
      <c r="BD461" s="13">
        <v>2.25</v>
      </c>
      <c r="BE461" s="13">
        <v>2.25</v>
      </c>
      <c r="BF461" s="13" t="s">
        <v>2460</v>
      </c>
      <c r="BG461" s="13" t="s">
        <v>302</v>
      </c>
      <c r="BH461" s="13" t="s">
        <v>302</v>
      </c>
      <c r="BI461" s="13" t="s">
        <v>302</v>
      </c>
      <c r="BK461" s="13">
        <v>2.5</v>
      </c>
      <c r="BL461" s="13">
        <v>2.5</v>
      </c>
      <c r="BM461" s="13" t="s">
        <v>2344</v>
      </c>
      <c r="BN461" s="13" t="s">
        <v>302</v>
      </c>
      <c r="BO461" s="13" t="s">
        <v>302</v>
      </c>
      <c r="BP461" s="13" t="s">
        <v>302</v>
      </c>
      <c r="BR461" s="13">
        <v>2.5</v>
      </c>
      <c r="BS461" s="13">
        <v>2.5</v>
      </c>
      <c r="BT461" s="13" t="s">
        <v>2344</v>
      </c>
      <c r="BU461" s="13" t="s">
        <v>302</v>
      </c>
      <c r="BV461" s="13" t="s">
        <v>302</v>
      </c>
      <c r="BW461" s="13" t="s">
        <v>302</v>
      </c>
      <c r="BY461" s="13">
        <v>4</v>
      </c>
      <c r="BZ461" s="13">
        <v>4</v>
      </c>
      <c r="CA461" s="13" t="s">
        <v>320</v>
      </c>
      <c r="CB461" s="13" t="s">
        <v>302</v>
      </c>
      <c r="CC461" s="13" t="s">
        <v>302</v>
      </c>
      <c r="CD461" s="13" t="s">
        <v>302</v>
      </c>
      <c r="CF461" s="13">
        <v>3</v>
      </c>
      <c r="CG461" s="13">
        <v>3</v>
      </c>
      <c r="CH461" s="13" t="s">
        <v>368</v>
      </c>
      <c r="CI461" s="13" t="s">
        <v>302</v>
      </c>
      <c r="CJ461" s="13" t="s">
        <v>302</v>
      </c>
      <c r="CK461" s="13" t="s">
        <v>302</v>
      </c>
      <c r="CM461" s="13">
        <v>3.5</v>
      </c>
      <c r="CN461" s="13">
        <v>3.5</v>
      </c>
      <c r="CO461" s="13" t="s">
        <v>365</v>
      </c>
      <c r="CP461" s="13" t="s">
        <v>302</v>
      </c>
      <c r="CQ461" s="13" t="s">
        <v>302</v>
      </c>
      <c r="CR461" s="13" t="s">
        <v>302</v>
      </c>
      <c r="CT461" s="13">
        <v>3</v>
      </c>
      <c r="CU461" s="13">
        <v>3</v>
      </c>
      <c r="CV461" s="13" t="s">
        <v>2307</v>
      </c>
      <c r="CW461" s="13" t="s">
        <v>302</v>
      </c>
      <c r="CX461" s="13" t="s">
        <v>302</v>
      </c>
      <c r="CY461" s="13" t="s">
        <v>302</v>
      </c>
      <c r="DA461" s="13">
        <v>6</v>
      </c>
      <c r="DB461" s="13">
        <v>6</v>
      </c>
      <c r="DC461" s="13" t="s">
        <v>319</v>
      </c>
      <c r="DD461" s="13" t="s">
        <v>302</v>
      </c>
      <c r="DE461" s="13" t="s">
        <v>302</v>
      </c>
      <c r="DF461" s="13" t="s">
        <v>302</v>
      </c>
      <c r="DH461" s="13">
        <v>3.5</v>
      </c>
      <c r="DI461" s="13">
        <v>3.5</v>
      </c>
      <c r="DJ461" s="13" t="s">
        <v>423</v>
      </c>
      <c r="DK461" s="13" t="s">
        <v>302</v>
      </c>
      <c r="DL461" s="13" t="s">
        <v>302</v>
      </c>
      <c r="DM461" s="13" t="s">
        <v>302</v>
      </c>
      <c r="DO461" s="13">
        <v>13</v>
      </c>
      <c r="DP461" s="13">
        <v>13</v>
      </c>
      <c r="DQ461" s="13" t="s">
        <v>364</v>
      </c>
      <c r="DR461" s="13" t="s">
        <v>302</v>
      </c>
      <c r="DS461" s="13" t="s">
        <v>303</v>
      </c>
      <c r="DY461" s="13" t="s">
        <v>302</v>
      </c>
      <c r="DZ461" s="13" t="s">
        <v>303</v>
      </c>
      <c r="EF461" s="13" t="s">
        <v>302</v>
      </c>
      <c r="EG461" s="13" t="s">
        <v>303</v>
      </c>
      <c r="EL461" s="13" t="s">
        <v>302</v>
      </c>
      <c r="EM461" s="13" t="s">
        <v>303</v>
      </c>
      <c r="ER461" s="13" t="s">
        <v>302</v>
      </c>
      <c r="ES461" s="13" t="s">
        <v>303</v>
      </c>
      <c r="EX461" s="13" t="s">
        <v>302</v>
      </c>
      <c r="EY461" s="13" t="s">
        <v>303</v>
      </c>
      <c r="FD461" s="13" t="s">
        <v>302</v>
      </c>
      <c r="FE461" s="13" t="s">
        <v>303</v>
      </c>
      <c r="FJ461" s="13" t="s">
        <v>302</v>
      </c>
      <c r="FK461" s="13" t="s">
        <v>302</v>
      </c>
      <c r="FL461" s="13" t="s">
        <v>303</v>
      </c>
      <c r="FM461" s="13">
        <v>120</v>
      </c>
      <c r="FN461" s="13">
        <v>1</v>
      </c>
      <c r="FO461" s="13">
        <v>1.25</v>
      </c>
      <c r="FP461" s="13" t="s">
        <v>2457</v>
      </c>
      <c r="FQ461" s="13" t="s">
        <v>302</v>
      </c>
      <c r="FR461" s="13" t="s">
        <v>302</v>
      </c>
      <c r="FS461" s="13" t="s">
        <v>303</v>
      </c>
      <c r="FT461" s="13">
        <v>0.12</v>
      </c>
      <c r="FU461" s="13">
        <v>1.25</v>
      </c>
      <c r="FV461" s="13">
        <v>10.42</v>
      </c>
      <c r="FW461" s="13" t="s">
        <v>388</v>
      </c>
      <c r="FX461" s="13" t="s">
        <v>302</v>
      </c>
      <c r="FY461" s="13" t="s">
        <v>302</v>
      </c>
      <c r="FZ461" s="13" t="s">
        <v>302</v>
      </c>
      <c r="GB461" s="13">
        <v>1</v>
      </c>
      <c r="GC461" s="13">
        <v>1</v>
      </c>
      <c r="GD461" s="13" t="s">
        <v>364</v>
      </c>
      <c r="GE461" s="13" t="s">
        <v>302</v>
      </c>
      <c r="GF461" s="13" t="s">
        <v>302</v>
      </c>
      <c r="GG461" s="13" t="s">
        <v>302</v>
      </c>
      <c r="GI461" s="13">
        <v>8</v>
      </c>
      <c r="GJ461" s="13">
        <v>8</v>
      </c>
      <c r="GK461" s="13" t="s">
        <v>374</v>
      </c>
      <c r="GL461" s="13" t="s">
        <v>302</v>
      </c>
      <c r="GM461" s="13" t="s">
        <v>302</v>
      </c>
      <c r="GN461" s="13" t="s">
        <v>302</v>
      </c>
      <c r="GP461" s="13">
        <v>4</v>
      </c>
      <c r="GQ461" s="13">
        <v>4</v>
      </c>
      <c r="GR461" s="13" t="s">
        <v>399</v>
      </c>
      <c r="GS461" s="13" t="s">
        <v>302</v>
      </c>
      <c r="GT461" s="13" t="s">
        <v>302</v>
      </c>
      <c r="GU461" s="13" t="s">
        <v>302</v>
      </c>
      <c r="GW461" s="13">
        <v>8</v>
      </c>
      <c r="GX461" s="13">
        <v>8</v>
      </c>
      <c r="GY461" s="13" t="s">
        <v>1492</v>
      </c>
      <c r="GZ461" s="13" t="s">
        <v>302</v>
      </c>
      <c r="HA461" s="13" t="s">
        <v>302</v>
      </c>
      <c r="HB461" s="13" t="s">
        <v>302</v>
      </c>
      <c r="HD461" s="13">
        <v>3</v>
      </c>
      <c r="HE461" s="13">
        <v>3</v>
      </c>
      <c r="HF461" s="13" t="s">
        <v>364</v>
      </c>
      <c r="HG461" s="13" t="s">
        <v>302</v>
      </c>
      <c r="HH461" s="13" t="s">
        <v>302</v>
      </c>
      <c r="HI461" s="13" t="s">
        <v>302</v>
      </c>
      <c r="HK461" s="13">
        <v>4</v>
      </c>
      <c r="HL461" s="13">
        <v>4</v>
      </c>
      <c r="HM461" s="13" t="s">
        <v>378</v>
      </c>
      <c r="HN461" s="13" t="s">
        <v>302</v>
      </c>
      <c r="HO461" s="13" t="s">
        <v>302</v>
      </c>
      <c r="HP461" s="13" t="s">
        <v>302</v>
      </c>
      <c r="HR461" s="13">
        <v>22</v>
      </c>
      <c r="HS461" s="13">
        <v>22</v>
      </c>
      <c r="HT461" s="13" t="s">
        <v>2466</v>
      </c>
      <c r="HU461" s="13" t="s">
        <v>302</v>
      </c>
      <c r="HV461" s="13" t="s">
        <v>302</v>
      </c>
      <c r="HW461" s="13" t="s">
        <v>302</v>
      </c>
      <c r="HY461" s="13">
        <v>2</v>
      </c>
      <c r="HZ461" s="13">
        <v>0.28999999999999998</v>
      </c>
      <c r="IA461" s="13" t="s">
        <v>4631</v>
      </c>
      <c r="ID461" s="16"/>
      <c r="IE461" s="16"/>
      <c r="IF461" s="16"/>
      <c r="IG461" s="16"/>
      <c r="IH461" s="16"/>
      <c r="II461" s="16"/>
      <c r="IJ461" s="16"/>
      <c r="IK461" s="16"/>
      <c r="IL461" s="16"/>
      <c r="IM461" s="16"/>
      <c r="IP461" s="13" t="s">
        <v>4643</v>
      </c>
      <c r="IQ461" s="13">
        <v>1</v>
      </c>
      <c r="IR461" s="13">
        <v>0</v>
      </c>
      <c r="IS461" s="17">
        <v>0</v>
      </c>
      <c r="IT461" s="17">
        <v>1</v>
      </c>
      <c r="IU461" s="17">
        <v>1</v>
      </c>
      <c r="IV461" s="17">
        <v>0</v>
      </c>
      <c r="IW461" s="13">
        <v>0</v>
      </c>
      <c r="IX461" s="13">
        <v>0</v>
      </c>
      <c r="IY461" s="13">
        <v>0</v>
      </c>
      <c r="IZ461" s="13">
        <v>0</v>
      </c>
      <c r="JD461" s="13">
        <v>2</v>
      </c>
      <c r="JE461" s="13" t="s">
        <v>370</v>
      </c>
      <c r="JF461" s="13">
        <v>1</v>
      </c>
      <c r="JG461" s="13">
        <v>1</v>
      </c>
      <c r="JH461" s="13">
        <v>1</v>
      </c>
      <c r="JI461" s="13">
        <v>0</v>
      </c>
      <c r="JK461" s="13">
        <v>60838286</v>
      </c>
      <c r="JL461" s="13" t="s">
        <v>4644</v>
      </c>
      <c r="JM461" s="13" t="s">
        <v>4645</v>
      </c>
      <c r="JN461" s="13">
        <v>482</v>
      </c>
    </row>
    <row r="462" spans="1:274" x14ac:dyDescent="0.3">
      <c r="A462" s="13" t="s">
        <v>4646</v>
      </c>
      <c r="B462" s="13" t="s">
        <v>4647</v>
      </c>
      <c r="C462" s="53" t="s">
        <v>3535</v>
      </c>
      <c r="D462" s="13" t="s">
        <v>299</v>
      </c>
      <c r="E462" s="13" t="s">
        <v>424</v>
      </c>
      <c r="F462" s="13" t="s">
        <v>424</v>
      </c>
      <c r="G462" s="13" t="s">
        <v>424</v>
      </c>
      <c r="H462" s="13" t="s">
        <v>2023</v>
      </c>
      <c r="I462" s="13" t="s">
        <v>313</v>
      </c>
      <c r="J462" s="13" t="s">
        <v>302</v>
      </c>
      <c r="K462" s="13" t="s">
        <v>302</v>
      </c>
      <c r="L462" s="13" t="s">
        <v>302</v>
      </c>
      <c r="N462" s="13">
        <v>1</v>
      </c>
      <c r="O462" s="13">
        <v>1</v>
      </c>
      <c r="P462" s="13" t="s">
        <v>2386</v>
      </c>
      <c r="Q462" s="13" t="s">
        <v>302</v>
      </c>
      <c r="R462" s="13" t="s">
        <v>302</v>
      </c>
      <c r="S462" s="13" t="s">
        <v>302</v>
      </c>
      <c r="U462" s="13">
        <v>2</v>
      </c>
      <c r="V462" s="13">
        <v>2</v>
      </c>
      <c r="W462" s="13" t="s">
        <v>323</v>
      </c>
      <c r="X462" s="13" t="s">
        <v>302</v>
      </c>
      <c r="Y462" s="13" t="s">
        <v>302</v>
      </c>
      <c r="Z462" s="13" t="s">
        <v>302</v>
      </c>
      <c r="AB462" s="13">
        <v>2</v>
      </c>
      <c r="AC462" s="13">
        <v>2</v>
      </c>
      <c r="AD462" s="13" t="s">
        <v>332</v>
      </c>
      <c r="AE462" s="13" t="s">
        <v>302</v>
      </c>
      <c r="AF462" s="13" t="s">
        <v>302</v>
      </c>
      <c r="AG462" s="13" t="s">
        <v>302</v>
      </c>
      <c r="AI462" s="13">
        <v>4</v>
      </c>
      <c r="AJ462" s="13">
        <v>4</v>
      </c>
      <c r="AK462" s="13" t="s">
        <v>1991</v>
      </c>
      <c r="AL462" s="13" t="s">
        <v>302</v>
      </c>
      <c r="AM462" s="13" t="s">
        <v>302</v>
      </c>
      <c r="AN462" s="13" t="s">
        <v>302</v>
      </c>
      <c r="AP462" s="13">
        <v>2</v>
      </c>
      <c r="AQ462" s="13">
        <v>2</v>
      </c>
      <c r="AR462" s="13" t="s">
        <v>373</v>
      </c>
      <c r="AS462" s="13" t="s">
        <v>302</v>
      </c>
      <c r="AT462" s="13" t="s">
        <v>302</v>
      </c>
      <c r="AU462" s="13" t="s">
        <v>302</v>
      </c>
      <c r="AW462" s="13">
        <v>4</v>
      </c>
      <c r="AX462" s="13">
        <v>4</v>
      </c>
      <c r="AY462" s="13" t="s">
        <v>327</v>
      </c>
      <c r="AZ462" s="13" t="s">
        <v>302</v>
      </c>
      <c r="BA462" s="13" t="s">
        <v>302</v>
      </c>
      <c r="BB462" s="13" t="s">
        <v>302</v>
      </c>
      <c r="BD462" s="13">
        <v>2.25</v>
      </c>
      <c r="BE462" s="13">
        <v>2.25</v>
      </c>
      <c r="BF462" s="13" t="s">
        <v>318</v>
      </c>
      <c r="BG462" s="13" t="s">
        <v>302</v>
      </c>
      <c r="BH462" s="13" t="s">
        <v>302</v>
      </c>
      <c r="BI462" s="13" t="s">
        <v>302</v>
      </c>
      <c r="BK462" s="13">
        <v>2</v>
      </c>
      <c r="BL462" s="13">
        <v>2</v>
      </c>
      <c r="BM462" s="13" t="s">
        <v>2344</v>
      </c>
      <c r="BN462" s="13" t="s">
        <v>302</v>
      </c>
      <c r="BO462" s="13" t="s">
        <v>302</v>
      </c>
      <c r="BP462" s="13" t="s">
        <v>302</v>
      </c>
      <c r="BR462" s="13">
        <v>2</v>
      </c>
      <c r="BS462" s="13">
        <v>2</v>
      </c>
      <c r="BT462" s="13" t="s">
        <v>2344</v>
      </c>
      <c r="BU462" s="13" t="s">
        <v>302</v>
      </c>
      <c r="BV462" s="13" t="s">
        <v>302</v>
      </c>
      <c r="BW462" s="13" t="s">
        <v>302</v>
      </c>
      <c r="BY462" s="13">
        <v>4</v>
      </c>
      <c r="BZ462" s="13">
        <v>4</v>
      </c>
      <c r="CA462" s="13" t="s">
        <v>371</v>
      </c>
      <c r="CB462" s="13" t="s">
        <v>302</v>
      </c>
      <c r="CC462" s="13" t="s">
        <v>302</v>
      </c>
      <c r="CD462" s="13" t="s">
        <v>302</v>
      </c>
      <c r="CF462" s="13">
        <v>3</v>
      </c>
      <c r="CG462" s="13">
        <v>3</v>
      </c>
      <c r="CH462" s="13" t="s">
        <v>2304</v>
      </c>
      <c r="CI462" s="13" t="s">
        <v>302</v>
      </c>
      <c r="CJ462" s="13" t="s">
        <v>302</v>
      </c>
      <c r="CK462" s="13" t="s">
        <v>302</v>
      </c>
      <c r="CM462" s="13">
        <v>3.5</v>
      </c>
      <c r="CN462" s="13">
        <v>3.5</v>
      </c>
      <c r="CO462" s="13" t="s">
        <v>354</v>
      </c>
      <c r="CP462" s="13" t="s">
        <v>302</v>
      </c>
      <c r="CQ462" s="13" t="s">
        <v>302</v>
      </c>
      <c r="CR462" s="13" t="s">
        <v>302</v>
      </c>
      <c r="CT462" s="13">
        <v>3</v>
      </c>
      <c r="CU462" s="13">
        <v>3</v>
      </c>
      <c r="CV462" s="13" t="s">
        <v>2307</v>
      </c>
      <c r="CW462" s="13" t="s">
        <v>302</v>
      </c>
      <c r="CX462" s="13" t="s">
        <v>302</v>
      </c>
      <c r="CY462" s="13" t="s">
        <v>302</v>
      </c>
      <c r="DA462" s="13">
        <v>5</v>
      </c>
      <c r="DB462" s="13">
        <v>5</v>
      </c>
      <c r="DC462" s="13" t="s">
        <v>2461</v>
      </c>
      <c r="DD462" s="13" t="s">
        <v>302</v>
      </c>
      <c r="DE462" s="13" t="s">
        <v>302</v>
      </c>
      <c r="DF462" s="13" t="s">
        <v>302</v>
      </c>
      <c r="DH462" s="13">
        <v>3.5</v>
      </c>
      <c r="DI462" s="13">
        <v>3.5</v>
      </c>
      <c r="DJ462" s="13" t="s">
        <v>334</v>
      </c>
      <c r="DK462" s="13" t="s">
        <v>302</v>
      </c>
      <c r="DL462" s="13" t="s">
        <v>302</v>
      </c>
      <c r="DM462" s="13" t="s">
        <v>302</v>
      </c>
      <c r="DO462" s="13">
        <v>13</v>
      </c>
      <c r="DP462" s="13">
        <v>13</v>
      </c>
      <c r="DQ462" s="13" t="s">
        <v>364</v>
      </c>
      <c r="DR462" s="13" t="s">
        <v>302</v>
      </c>
      <c r="DS462" s="13" t="s">
        <v>302</v>
      </c>
      <c r="DT462" s="13" t="s">
        <v>302</v>
      </c>
      <c r="DV462" s="13">
        <v>7</v>
      </c>
      <c r="DW462" s="13">
        <v>7</v>
      </c>
      <c r="DX462" s="13" t="s">
        <v>2025</v>
      </c>
      <c r="DY462" s="13" t="s">
        <v>302</v>
      </c>
      <c r="DZ462" s="13" t="s">
        <v>303</v>
      </c>
      <c r="EF462" s="13" t="s">
        <v>302</v>
      </c>
      <c r="EG462" s="13" t="s">
        <v>302</v>
      </c>
      <c r="EH462" s="13" t="s">
        <v>303</v>
      </c>
      <c r="EI462" s="13">
        <v>3</v>
      </c>
      <c r="EJ462" s="13">
        <v>1</v>
      </c>
      <c r="EK462" s="13">
        <v>1.67</v>
      </c>
      <c r="EL462" s="13" t="s">
        <v>302</v>
      </c>
      <c r="EM462" s="13" t="s">
        <v>303</v>
      </c>
      <c r="ER462" s="13" t="s">
        <v>302</v>
      </c>
      <c r="ES462" s="13" t="s">
        <v>303</v>
      </c>
      <c r="EX462" s="13" t="s">
        <v>302</v>
      </c>
      <c r="EY462" s="13" t="s">
        <v>303</v>
      </c>
      <c r="FD462" s="13" t="s">
        <v>302</v>
      </c>
      <c r="FE462" s="13" t="s">
        <v>303</v>
      </c>
      <c r="FJ462" s="13" t="s">
        <v>302</v>
      </c>
      <c r="FK462" s="13" t="s">
        <v>302</v>
      </c>
      <c r="FL462" s="13" t="s">
        <v>303</v>
      </c>
      <c r="FM462" s="13">
        <v>120</v>
      </c>
      <c r="FN462" s="13">
        <v>1.25</v>
      </c>
      <c r="FO462" s="13">
        <v>1.56</v>
      </c>
      <c r="FP462" s="13" t="s">
        <v>2594</v>
      </c>
      <c r="FQ462" s="13" t="s">
        <v>302</v>
      </c>
      <c r="FR462" s="13" t="s">
        <v>302</v>
      </c>
      <c r="FS462" s="13" t="s">
        <v>303</v>
      </c>
      <c r="FT462" s="13">
        <v>0.12</v>
      </c>
      <c r="FU462" s="13">
        <v>1</v>
      </c>
      <c r="FV462" s="13">
        <v>8.33</v>
      </c>
      <c r="FW462" s="13" t="s">
        <v>2462</v>
      </c>
      <c r="FX462" s="13" t="s">
        <v>302</v>
      </c>
      <c r="FY462" s="13" t="s">
        <v>302</v>
      </c>
      <c r="FZ462" s="13" t="s">
        <v>302</v>
      </c>
      <c r="GB462" s="13">
        <v>1</v>
      </c>
      <c r="GC462" s="13">
        <v>1</v>
      </c>
      <c r="GD462" s="13" t="s">
        <v>364</v>
      </c>
      <c r="GE462" s="13" t="s">
        <v>302</v>
      </c>
      <c r="GF462" s="13" t="s">
        <v>302</v>
      </c>
      <c r="GG462" s="13" t="s">
        <v>302</v>
      </c>
      <c r="GI462" s="13">
        <v>10</v>
      </c>
      <c r="GJ462" s="13">
        <v>10</v>
      </c>
      <c r="GK462" s="13" t="s">
        <v>2029</v>
      </c>
      <c r="GL462" s="13" t="s">
        <v>302</v>
      </c>
      <c r="GM462" s="13" t="s">
        <v>302</v>
      </c>
      <c r="GN462" s="13" t="s">
        <v>302</v>
      </c>
      <c r="GP462" s="13">
        <v>4</v>
      </c>
      <c r="GQ462" s="13">
        <v>4</v>
      </c>
      <c r="GR462" s="13" t="s">
        <v>399</v>
      </c>
      <c r="GS462" s="13" t="s">
        <v>302</v>
      </c>
      <c r="GT462" s="13" t="s">
        <v>302</v>
      </c>
      <c r="GU462" s="13" t="s">
        <v>302</v>
      </c>
      <c r="GW462" s="13">
        <v>8</v>
      </c>
      <c r="GX462" s="13">
        <v>8</v>
      </c>
      <c r="GY462" s="13" t="s">
        <v>1492</v>
      </c>
      <c r="GZ462" s="13" t="s">
        <v>302</v>
      </c>
      <c r="HA462" s="13" t="s">
        <v>302</v>
      </c>
      <c r="HB462" s="13" t="s">
        <v>302</v>
      </c>
      <c r="HD462" s="13">
        <v>4</v>
      </c>
      <c r="HE462" s="13">
        <v>4</v>
      </c>
      <c r="HF462" s="13" t="s">
        <v>4648</v>
      </c>
      <c r="HG462" s="13" t="s">
        <v>302</v>
      </c>
      <c r="HH462" s="13" t="s">
        <v>302</v>
      </c>
      <c r="HI462" s="13" t="s">
        <v>302</v>
      </c>
      <c r="HK462" s="13">
        <v>3.5</v>
      </c>
      <c r="HL462" s="13">
        <v>3.5</v>
      </c>
      <c r="HM462" s="13" t="s">
        <v>356</v>
      </c>
      <c r="HN462" s="13" t="s">
        <v>302</v>
      </c>
      <c r="HO462" s="13" t="s">
        <v>302</v>
      </c>
      <c r="HP462" s="13" t="s">
        <v>302</v>
      </c>
      <c r="HR462" s="13">
        <v>20</v>
      </c>
      <c r="HS462" s="13">
        <v>20</v>
      </c>
      <c r="HT462" s="13" t="s">
        <v>2463</v>
      </c>
      <c r="HU462" s="13" t="s">
        <v>302</v>
      </c>
      <c r="HV462" s="13" t="s">
        <v>302</v>
      </c>
      <c r="HW462" s="13" t="s">
        <v>302</v>
      </c>
      <c r="HY462" s="13">
        <v>2</v>
      </c>
      <c r="HZ462" s="13">
        <v>0.28999999999999998</v>
      </c>
      <c r="IA462" s="13" t="s">
        <v>4638</v>
      </c>
      <c r="ID462" s="16"/>
      <c r="IE462" s="16"/>
      <c r="IF462" s="16"/>
      <c r="IG462" s="16"/>
      <c r="IH462" s="16"/>
      <c r="II462" s="16"/>
      <c r="IJ462" s="16"/>
      <c r="IK462" s="16"/>
      <c r="IL462" s="16"/>
      <c r="IM462" s="16"/>
      <c r="IP462" s="13" t="s">
        <v>4649</v>
      </c>
      <c r="IQ462" s="13">
        <v>1</v>
      </c>
      <c r="IR462" s="13">
        <v>0</v>
      </c>
      <c r="IS462" s="17">
        <v>1</v>
      </c>
      <c r="IT462" s="17">
        <v>1</v>
      </c>
      <c r="IU462" s="17">
        <v>1</v>
      </c>
      <c r="IV462" s="17">
        <v>0</v>
      </c>
      <c r="IW462" s="13">
        <v>0</v>
      </c>
      <c r="IX462" s="13">
        <v>0</v>
      </c>
      <c r="IY462" s="13">
        <v>0</v>
      </c>
      <c r="IZ462" s="13">
        <v>0</v>
      </c>
      <c r="JC462" s="13">
        <v>0</v>
      </c>
      <c r="JD462" s="13">
        <v>0</v>
      </c>
      <c r="JE462" s="13" t="s">
        <v>370</v>
      </c>
      <c r="JF462" s="13">
        <v>1</v>
      </c>
      <c r="JG462" s="13">
        <v>1</v>
      </c>
      <c r="JH462" s="13">
        <v>1</v>
      </c>
      <c r="JI462" s="13">
        <v>0</v>
      </c>
      <c r="JK462" s="13">
        <v>60838290</v>
      </c>
      <c r="JL462" s="13" t="s">
        <v>4650</v>
      </c>
      <c r="JM462" s="13" t="s">
        <v>4651</v>
      </c>
      <c r="JN462" s="13">
        <v>483</v>
      </c>
    </row>
    <row r="463" spans="1:274" x14ac:dyDescent="0.3">
      <c r="A463" s="13" t="s">
        <v>3380</v>
      </c>
      <c r="B463" s="13" t="s">
        <v>3381</v>
      </c>
      <c r="C463" s="13" t="s">
        <v>2941</v>
      </c>
      <c r="D463" s="13" t="s">
        <v>311</v>
      </c>
      <c r="E463" s="13" t="s">
        <v>360</v>
      </c>
      <c r="F463" s="13" t="s">
        <v>361</v>
      </c>
      <c r="G463" s="13" t="s">
        <v>361</v>
      </c>
      <c r="H463" s="13" t="s">
        <v>3382</v>
      </c>
      <c r="I463" s="13" t="s">
        <v>313</v>
      </c>
      <c r="J463" s="13" t="s">
        <v>302</v>
      </c>
      <c r="K463" s="13" t="s">
        <v>302</v>
      </c>
      <c r="L463" s="13" t="s">
        <v>302</v>
      </c>
      <c r="N463" s="13">
        <v>1</v>
      </c>
      <c r="O463" s="13">
        <v>1</v>
      </c>
      <c r="P463" s="13" t="s">
        <v>1988</v>
      </c>
      <c r="Q463" s="13" t="s">
        <v>302</v>
      </c>
      <c r="R463" s="13" t="s">
        <v>302</v>
      </c>
      <c r="S463" s="13" t="s">
        <v>302</v>
      </c>
      <c r="U463" s="13">
        <v>2.25</v>
      </c>
      <c r="V463" s="13">
        <v>2.25</v>
      </c>
      <c r="W463" s="13" t="s">
        <v>2059</v>
      </c>
      <c r="X463" s="13" t="s">
        <v>302</v>
      </c>
      <c r="Y463" s="13" t="s">
        <v>302</v>
      </c>
      <c r="Z463" s="13" t="s">
        <v>302</v>
      </c>
      <c r="AB463" s="13">
        <v>2.5</v>
      </c>
      <c r="AC463" s="13">
        <v>2.5</v>
      </c>
      <c r="AD463" s="13" t="s">
        <v>1540</v>
      </c>
      <c r="AE463" s="13" t="s">
        <v>302</v>
      </c>
      <c r="AF463" s="13" t="s">
        <v>302</v>
      </c>
      <c r="AG463" s="13" t="s">
        <v>302</v>
      </c>
      <c r="AI463" s="13">
        <v>4</v>
      </c>
      <c r="AJ463" s="13">
        <v>4</v>
      </c>
      <c r="AK463" s="13" t="s">
        <v>2044</v>
      </c>
      <c r="AL463" s="13" t="s">
        <v>302</v>
      </c>
      <c r="AM463" s="13" t="s">
        <v>302</v>
      </c>
      <c r="AN463" s="13" t="s">
        <v>302</v>
      </c>
      <c r="AP463" s="13">
        <v>1.25</v>
      </c>
      <c r="AQ463" s="13">
        <v>1.25</v>
      </c>
      <c r="AR463" s="13" t="s">
        <v>1498</v>
      </c>
      <c r="AS463" s="13" t="s">
        <v>302</v>
      </c>
      <c r="AT463" s="13" t="s">
        <v>302</v>
      </c>
      <c r="AU463" s="13" t="s">
        <v>302</v>
      </c>
      <c r="AW463" s="13">
        <v>2.5</v>
      </c>
      <c r="AX463" s="13">
        <v>2.5</v>
      </c>
      <c r="AY463" s="13" t="s">
        <v>1498</v>
      </c>
      <c r="AZ463" s="13" t="s">
        <v>302</v>
      </c>
      <c r="BA463" s="13" t="s">
        <v>302</v>
      </c>
      <c r="BB463" s="13" t="s">
        <v>302</v>
      </c>
      <c r="BD463" s="13">
        <v>2.25</v>
      </c>
      <c r="BE463" s="13">
        <v>2.25</v>
      </c>
      <c r="BF463" s="13" t="s">
        <v>319</v>
      </c>
      <c r="BG463" s="13" t="s">
        <v>302</v>
      </c>
      <c r="BH463" s="13" t="s">
        <v>302</v>
      </c>
      <c r="BI463" s="13" t="s">
        <v>302</v>
      </c>
      <c r="BK463" s="13">
        <v>1.5</v>
      </c>
      <c r="BL463" s="13">
        <v>1.5</v>
      </c>
      <c r="BM463" s="13" t="s">
        <v>2096</v>
      </c>
      <c r="BN463" s="13" t="s">
        <v>302</v>
      </c>
      <c r="BO463" s="13" t="s">
        <v>302</v>
      </c>
      <c r="BP463" s="13" t="s">
        <v>302</v>
      </c>
      <c r="BR463" s="13">
        <v>1.5</v>
      </c>
      <c r="BS463" s="13">
        <v>1.5</v>
      </c>
      <c r="BT463" s="13" t="s">
        <v>2096</v>
      </c>
      <c r="BU463" s="13" t="s">
        <v>302</v>
      </c>
      <c r="BV463" s="13" t="s">
        <v>302</v>
      </c>
      <c r="BW463" s="13" t="s">
        <v>302</v>
      </c>
      <c r="BY463" s="13">
        <v>2</v>
      </c>
      <c r="BZ463" s="13">
        <v>2</v>
      </c>
      <c r="CA463" s="13" t="s">
        <v>340</v>
      </c>
      <c r="CB463" s="13" t="s">
        <v>302</v>
      </c>
      <c r="CC463" s="13" t="s">
        <v>302</v>
      </c>
      <c r="CD463" s="13" t="s">
        <v>302</v>
      </c>
      <c r="CF463" s="13">
        <v>4</v>
      </c>
      <c r="CG463" s="13">
        <v>4</v>
      </c>
      <c r="CH463" s="13" t="s">
        <v>1985</v>
      </c>
      <c r="CI463" s="13" t="s">
        <v>302</v>
      </c>
      <c r="CJ463" s="13" t="s">
        <v>302</v>
      </c>
      <c r="CK463" s="13" t="s">
        <v>302</v>
      </c>
      <c r="CM463" s="13">
        <v>4</v>
      </c>
      <c r="CN463" s="13">
        <v>4</v>
      </c>
      <c r="CO463" s="13" t="s">
        <v>3383</v>
      </c>
      <c r="CP463" s="13" t="s">
        <v>302</v>
      </c>
      <c r="CQ463" s="13" t="s">
        <v>302</v>
      </c>
      <c r="CR463" s="13" t="s">
        <v>302</v>
      </c>
      <c r="CT463" s="13">
        <v>7</v>
      </c>
      <c r="CU463" s="13">
        <v>7</v>
      </c>
      <c r="CV463" s="13" t="s">
        <v>3384</v>
      </c>
      <c r="CW463" s="13" t="s">
        <v>302</v>
      </c>
      <c r="CX463" s="13" t="s">
        <v>302</v>
      </c>
      <c r="CY463" s="13" t="s">
        <v>302</v>
      </c>
      <c r="DA463" s="13">
        <v>5.5</v>
      </c>
      <c r="DB463" s="13">
        <v>5.5</v>
      </c>
      <c r="DC463" s="13" t="s">
        <v>1494</v>
      </c>
      <c r="DD463" s="13" t="s">
        <v>302</v>
      </c>
      <c r="DE463" s="13" t="s">
        <v>302</v>
      </c>
      <c r="DF463" s="13" t="s">
        <v>302</v>
      </c>
      <c r="DH463" s="13">
        <v>3.75</v>
      </c>
      <c r="DI463" s="13">
        <v>3.75</v>
      </c>
      <c r="DJ463" s="13" t="s">
        <v>1491</v>
      </c>
      <c r="DK463" s="13" t="s">
        <v>302</v>
      </c>
      <c r="DL463" s="13" t="s">
        <v>302</v>
      </c>
      <c r="DM463" s="13" t="s">
        <v>302</v>
      </c>
      <c r="DO463" s="13">
        <v>6</v>
      </c>
      <c r="DP463" s="13">
        <v>6</v>
      </c>
      <c r="DQ463" s="13" t="s">
        <v>326</v>
      </c>
      <c r="DR463" s="13" t="s">
        <v>302</v>
      </c>
      <c r="DS463" s="13" t="s">
        <v>302</v>
      </c>
      <c r="DT463" s="13" t="s">
        <v>302</v>
      </c>
      <c r="DV463" s="13">
        <v>12</v>
      </c>
      <c r="DW463" s="13">
        <v>12</v>
      </c>
      <c r="DX463" s="13" t="s">
        <v>326</v>
      </c>
      <c r="DY463" s="13" t="s">
        <v>302</v>
      </c>
      <c r="DZ463" s="13" t="s">
        <v>302</v>
      </c>
      <c r="EA463" s="13" t="s">
        <v>302</v>
      </c>
      <c r="EC463" s="13">
        <v>33</v>
      </c>
      <c r="ED463" s="13">
        <v>33</v>
      </c>
      <c r="EE463" s="13" t="s">
        <v>326</v>
      </c>
      <c r="EF463" s="13" t="s">
        <v>302</v>
      </c>
      <c r="EG463" s="13" t="s">
        <v>302</v>
      </c>
      <c r="EH463" s="13" t="s">
        <v>303</v>
      </c>
      <c r="EI463" s="13">
        <v>4</v>
      </c>
      <c r="EJ463" s="13">
        <v>1</v>
      </c>
      <c r="EK463" s="13">
        <v>1.25</v>
      </c>
      <c r="EL463" s="13" t="s">
        <v>302</v>
      </c>
      <c r="EM463" s="13" t="s">
        <v>302</v>
      </c>
      <c r="EN463" s="13" t="s">
        <v>302</v>
      </c>
      <c r="EP463" s="13">
        <v>3.5</v>
      </c>
      <c r="EQ463" s="13">
        <v>3.5</v>
      </c>
      <c r="ER463" s="13" t="s">
        <v>302</v>
      </c>
      <c r="ES463" s="13" t="s">
        <v>302</v>
      </c>
      <c r="ET463" s="13" t="s">
        <v>302</v>
      </c>
      <c r="EV463" s="13">
        <v>2</v>
      </c>
      <c r="EW463" s="13">
        <v>2</v>
      </c>
      <c r="EX463" s="13" t="s">
        <v>302</v>
      </c>
      <c r="EY463" s="13" t="s">
        <v>302</v>
      </c>
      <c r="EZ463" s="13" t="s">
        <v>302</v>
      </c>
      <c r="FB463" s="13">
        <v>6</v>
      </c>
      <c r="FC463" s="13">
        <v>6</v>
      </c>
      <c r="FD463" s="13" t="s">
        <v>302</v>
      </c>
      <c r="FE463" s="13" t="s">
        <v>302</v>
      </c>
      <c r="FF463" s="13" t="s">
        <v>302</v>
      </c>
      <c r="FH463" s="13">
        <v>3</v>
      </c>
      <c r="FI463" s="13">
        <v>3</v>
      </c>
      <c r="FJ463" s="13" t="s">
        <v>302</v>
      </c>
      <c r="FK463" s="13" t="s">
        <v>302</v>
      </c>
      <c r="FL463" s="13" t="s">
        <v>302</v>
      </c>
      <c r="FN463" s="13">
        <v>2.25</v>
      </c>
      <c r="FO463" s="13">
        <v>2.25</v>
      </c>
      <c r="FP463" s="13" t="s">
        <v>3377</v>
      </c>
      <c r="FQ463" s="13" t="s">
        <v>302</v>
      </c>
      <c r="FR463" s="13" t="s">
        <v>302</v>
      </c>
      <c r="FS463" s="13" t="s">
        <v>302</v>
      </c>
      <c r="FU463" s="13">
        <v>6</v>
      </c>
      <c r="FV463" s="13">
        <v>6</v>
      </c>
      <c r="FW463" s="13" t="s">
        <v>388</v>
      </c>
      <c r="FX463" s="13" t="s">
        <v>302</v>
      </c>
      <c r="FY463" s="13" t="s">
        <v>302</v>
      </c>
      <c r="FZ463" s="13" t="s">
        <v>302</v>
      </c>
      <c r="GB463" s="13">
        <v>1</v>
      </c>
      <c r="GC463" s="13">
        <v>1</v>
      </c>
      <c r="GD463" s="13" t="s">
        <v>1984</v>
      </c>
      <c r="GE463" s="13" t="s">
        <v>302</v>
      </c>
      <c r="GF463" s="13" t="s">
        <v>302</v>
      </c>
      <c r="GG463" s="13" t="s">
        <v>302</v>
      </c>
      <c r="GI463" s="13">
        <v>8</v>
      </c>
      <c r="GJ463" s="13">
        <v>8</v>
      </c>
      <c r="GK463" s="13" t="s">
        <v>3377</v>
      </c>
      <c r="GL463" s="13" t="s">
        <v>302</v>
      </c>
      <c r="GM463" s="13" t="s">
        <v>302</v>
      </c>
      <c r="GN463" s="13" t="s">
        <v>302</v>
      </c>
      <c r="GP463" s="13">
        <v>1</v>
      </c>
      <c r="GQ463" s="13">
        <v>1</v>
      </c>
      <c r="GR463" s="13" t="s">
        <v>1984</v>
      </c>
      <c r="GS463" s="13" t="s">
        <v>302</v>
      </c>
      <c r="GT463" s="13" t="s">
        <v>302</v>
      </c>
      <c r="GU463" s="13" t="s">
        <v>302</v>
      </c>
      <c r="GW463" s="13">
        <v>5.5</v>
      </c>
      <c r="GX463" s="13">
        <v>5.5</v>
      </c>
      <c r="GY463" s="13" t="s">
        <v>336</v>
      </c>
      <c r="GZ463" s="13" t="s">
        <v>302</v>
      </c>
      <c r="HA463" s="13" t="s">
        <v>302</v>
      </c>
      <c r="HB463" s="13" t="s">
        <v>302</v>
      </c>
      <c r="HD463" s="13">
        <v>1.5</v>
      </c>
      <c r="HE463" s="13">
        <v>1.5</v>
      </c>
      <c r="HF463" s="13" t="s">
        <v>326</v>
      </c>
      <c r="HG463" s="13" t="s">
        <v>302</v>
      </c>
      <c r="HH463" s="13" t="s">
        <v>302</v>
      </c>
      <c r="HI463" s="13" t="s">
        <v>302</v>
      </c>
      <c r="HK463" s="13">
        <v>2.25</v>
      </c>
      <c r="HL463" s="13">
        <v>2.25</v>
      </c>
      <c r="HM463" s="13" t="s">
        <v>378</v>
      </c>
      <c r="HN463" s="13" t="s">
        <v>302</v>
      </c>
      <c r="HO463" s="13" t="s">
        <v>302</v>
      </c>
      <c r="HP463" s="13" t="s">
        <v>302</v>
      </c>
      <c r="HR463" s="13">
        <v>14.5</v>
      </c>
      <c r="HS463" s="13">
        <v>14.5</v>
      </c>
      <c r="HT463" s="13" t="s">
        <v>2040</v>
      </c>
      <c r="HU463" s="13" t="s">
        <v>302</v>
      </c>
      <c r="HV463" s="13" t="s">
        <v>302</v>
      </c>
      <c r="HW463" s="13" t="s">
        <v>302</v>
      </c>
      <c r="HY463" s="13">
        <v>1.5</v>
      </c>
      <c r="HZ463" s="13">
        <v>0.21</v>
      </c>
      <c r="IA463" s="13" t="s">
        <v>1989</v>
      </c>
      <c r="IP463" s="13" t="s">
        <v>304</v>
      </c>
      <c r="IQ463" s="13">
        <v>1</v>
      </c>
      <c r="IR463" s="13">
        <v>0</v>
      </c>
      <c r="IS463" s="13">
        <v>0</v>
      </c>
      <c r="IT463" s="13">
        <v>0</v>
      </c>
      <c r="IU463" s="13">
        <v>0</v>
      </c>
      <c r="IV463" s="13">
        <v>0</v>
      </c>
      <c r="IW463" s="13">
        <v>0</v>
      </c>
      <c r="IX463" s="13">
        <v>0</v>
      </c>
      <c r="IY463" s="13">
        <v>0</v>
      </c>
      <c r="IZ463" s="13">
        <v>0</v>
      </c>
      <c r="JE463" s="13" t="s">
        <v>304</v>
      </c>
      <c r="JF463" s="13">
        <v>1</v>
      </c>
      <c r="JG463" s="13">
        <v>0</v>
      </c>
      <c r="JH463" s="13">
        <v>0</v>
      </c>
      <c r="JI463" s="13">
        <v>0</v>
      </c>
      <c r="JK463" s="13">
        <v>60511368</v>
      </c>
      <c r="JL463" s="13" t="s">
        <v>3385</v>
      </c>
      <c r="JM463" s="13" t="s">
        <v>3386</v>
      </c>
      <c r="JN463" s="13">
        <v>210</v>
      </c>
    </row>
    <row r="464" spans="1:274" x14ac:dyDescent="0.3">
      <c r="A464" s="13" t="s">
        <v>3387</v>
      </c>
      <c r="B464" s="13" t="s">
        <v>3388</v>
      </c>
      <c r="C464" s="13" t="s">
        <v>2941</v>
      </c>
      <c r="D464" s="13" t="s">
        <v>311</v>
      </c>
      <c r="E464" s="13" t="s">
        <v>360</v>
      </c>
      <c r="F464" s="13" t="s">
        <v>361</v>
      </c>
      <c r="G464" s="13" t="s">
        <v>361</v>
      </c>
      <c r="H464" s="13" t="s">
        <v>3382</v>
      </c>
      <c r="I464" s="13" t="s">
        <v>313</v>
      </c>
      <c r="J464" s="13" t="s">
        <v>302</v>
      </c>
      <c r="K464" s="13" t="s">
        <v>302</v>
      </c>
      <c r="L464" s="13" t="s">
        <v>302</v>
      </c>
      <c r="N464" s="13">
        <v>1</v>
      </c>
      <c r="O464" s="13">
        <v>1</v>
      </c>
      <c r="P464" s="13" t="s">
        <v>1988</v>
      </c>
      <c r="Q464" s="13" t="s">
        <v>302</v>
      </c>
      <c r="R464" s="13" t="s">
        <v>302</v>
      </c>
      <c r="S464" s="13" t="s">
        <v>302</v>
      </c>
      <c r="U464" s="13">
        <v>2.5</v>
      </c>
      <c r="V464" s="13">
        <v>2.5</v>
      </c>
      <c r="W464" s="13" t="s">
        <v>2094</v>
      </c>
      <c r="X464" s="13" t="s">
        <v>302</v>
      </c>
      <c r="Y464" s="13" t="s">
        <v>302</v>
      </c>
      <c r="Z464" s="13" t="s">
        <v>302</v>
      </c>
      <c r="AB464" s="13">
        <v>2.25</v>
      </c>
      <c r="AC464" s="13">
        <v>2.25</v>
      </c>
      <c r="AD464" s="13" t="s">
        <v>2057</v>
      </c>
      <c r="AE464" s="13" t="s">
        <v>302</v>
      </c>
      <c r="AF464" s="13" t="s">
        <v>302</v>
      </c>
      <c r="AG464" s="13" t="s">
        <v>302</v>
      </c>
      <c r="AI464" s="13">
        <v>4.5</v>
      </c>
      <c r="AJ464" s="13">
        <v>4.5</v>
      </c>
      <c r="AK464" s="13" t="s">
        <v>390</v>
      </c>
      <c r="AL464" s="13" t="s">
        <v>302</v>
      </c>
      <c r="AM464" s="13" t="s">
        <v>302</v>
      </c>
      <c r="AN464" s="13" t="s">
        <v>302</v>
      </c>
      <c r="AP464" s="13">
        <v>1.25</v>
      </c>
      <c r="AQ464" s="13">
        <v>1.25</v>
      </c>
      <c r="AR464" s="13" t="s">
        <v>1498</v>
      </c>
      <c r="AS464" s="13" t="s">
        <v>302</v>
      </c>
      <c r="AT464" s="13" t="s">
        <v>302</v>
      </c>
      <c r="AU464" s="13" t="s">
        <v>302</v>
      </c>
      <c r="AW464" s="13">
        <v>2.75</v>
      </c>
      <c r="AX464" s="13">
        <v>2.75</v>
      </c>
      <c r="AY464" s="13" t="s">
        <v>2057</v>
      </c>
      <c r="AZ464" s="13" t="s">
        <v>302</v>
      </c>
      <c r="BA464" s="13" t="s">
        <v>302</v>
      </c>
      <c r="BB464" s="13" t="s">
        <v>302</v>
      </c>
      <c r="BD464" s="13">
        <v>2.5</v>
      </c>
      <c r="BE464" s="13">
        <v>2.5</v>
      </c>
      <c r="BF464" s="13" t="s">
        <v>341</v>
      </c>
      <c r="BG464" s="13" t="s">
        <v>302</v>
      </c>
      <c r="BH464" s="13" t="s">
        <v>302</v>
      </c>
      <c r="BI464" s="13" t="s">
        <v>302</v>
      </c>
      <c r="BK464" s="13">
        <v>1.5</v>
      </c>
      <c r="BL464" s="13">
        <v>1.5</v>
      </c>
      <c r="BM464" s="13" t="s">
        <v>2096</v>
      </c>
      <c r="BN464" s="13" t="s">
        <v>302</v>
      </c>
      <c r="BO464" s="13" t="s">
        <v>302</v>
      </c>
      <c r="BP464" s="13" t="s">
        <v>302</v>
      </c>
      <c r="BR464" s="13">
        <v>1.5</v>
      </c>
      <c r="BS464" s="13">
        <v>1.5</v>
      </c>
      <c r="BT464" s="13" t="s">
        <v>2096</v>
      </c>
      <c r="BU464" s="13" t="s">
        <v>302</v>
      </c>
      <c r="BV464" s="13" t="s">
        <v>302</v>
      </c>
      <c r="BW464" s="13" t="s">
        <v>302</v>
      </c>
      <c r="BY464" s="13">
        <v>1.75</v>
      </c>
      <c r="BZ464" s="13">
        <v>1.75</v>
      </c>
      <c r="CA464" s="13" t="s">
        <v>340</v>
      </c>
      <c r="CB464" s="13" t="s">
        <v>302</v>
      </c>
      <c r="CC464" s="13" t="s">
        <v>302</v>
      </c>
      <c r="CD464" s="13" t="s">
        <v>302</v>
      </c>
      <c r="CF464" s="13">
        <v>3.5</v>
      </c>
      <c r="CG464" s="13">
        <v>3.5</v>
      </c>
      <c r="CH464" s="13" t="s">
        <v>320</v>
      </c>
      <c r="CI464" s="13" t="s">
        <v>302</v>
      </c>
      <c r="CJ464" s="13" t="s">
        <v>302</v>
      </c>
      <c r="CK464" s="13" t="s">
        <v>302</v>
      </c>
      <c r="CM464" s="13">
        <v>4</v>
      </c>
      <c r="CN464" s="13">
        <v>4</v>
      </c>
      <c r="CO464" s="13" t="s">
        <v>3389</v>
      </c>
      <c r="CP464" s="13" t="s">
        <v>302</v>
      </c>
      <c r="CQ464" s="13" t="s">
        <v>302</v>
      </c>
      <c r="CR464" s="13" t="s">
        <v>302</v>
      </c>
      <c r="CT464" s="13">
        <v>6</v>
      </c>
      <c r="CU464" s="13">
        <v>6</v>
      </c>
      <c r="CV464" s="13" t="s">
        <v>1508</v>
      </c>
      <c r="CW464" s="13" t="s">
        <v>302</v>
      </c>
      <c r="CX464" s="13" t="s">
        <v>302</v>
      </c>
      <c r="CY464" s="13" t="s">
        <v>302</v>
      </c>
      <c r="DA464" s="13">
        <v>5</v>
      </c>
      <c r="DB464" s="13">
        <v>5</v>
      </c>
      <c r="DC464" s="13" t="s">
        <v>1842</v>
      </c>
      <c r="DD464" s="13" t="s">
        <v>302</v>
      </c>
      <c r="DE464" s="13" t="s">
        <v>302</v>
      </c>
      <c r="DF464" s="13" t="s">
        <v>302</v>
      </c>
      <c r="DH464" s="13">
        <v>3.5</v>
      </c>
      <c r="DI464" s="13">
        <v>3.5</v>
      </c>
      <c r="DJ464" s="13" t="s">
        <v>385</v>
      </c>
      <c r="DK464" s="13" t="s">
        <v>302</v>
      </c>
      <c r="DL464" s="13" t="s">
        <v>302</v>
      </c>
      <c r="DM464" s="13" t="s">
        <v>302</v>
      </c>
      <c r="DO464" s="13">
        <v>6</v>
      </c>
      <c r="DP464" s="13">
        <v>6</v>
      </c>
      <c r="DQ464" s="13" t="s">
        <v>326</v>
      </c>
      <c r="DR464" s="13" t="s">
        <v>302</v>
      </c>
      <c r="DS464" s="13" t="s">
        <v>302</v>
      </c>
      <c r="DT464" s="13" t="s">
        <v>302</v>
      </c>
      <c r="DV464" s="13">
        <v>11.5</v>
      </c>
      <c r="DW464" s="13">
        <v>11.5</v>
      </c>
      <c r="DX464" s="13" t="s">
        <v>326</v>
      </c>
      <c r="DY464" s="13" t="s">
        <v>302</v>
      </c>
      <c r="DZ464" s="13" t="s">
        <v>302</v>
      </c>
      <c r="EA464" s="13" t="s">
        <v>302</v>
      </c>
      <c r="EC464" s="13">
        <v>33</v>
      </c>
      <c r="ED464" s="13">
        <v>33</v>
      </c>
      <c r="EE464" s="13" t="s">
        <v>326</v>
      </c>
      <c r="EF464" s="13" t="s">
        <v>302</v>
      </c>
      <c r="EG464" s="13" t="s">
        <v>302</v>
      </c>
      <c r="EH464" s="13" t="s">
        <v>303</v>
      </c>
      <c r="EI464" s="13">
        <v>4</v>
      </c>
      <c r="EJ464" s="13">
        <v>1</v>
      </c>
      <c r="EK464" s="13">
        <v>1.25</v>
      </c>
      <c r="EL464" s="13" t="s">
        <v>302</v>
      </c>
      <c r="EM464" s="13" t="s">
        <v>302</v>
      </c>
      <c r="EN464" s="13" t="s">
        <v>302</v>
      </c>
      <c r="EP464" s="13">
        <v>2.5</v>
      </c>
      <c r="EQ464" s="13">
        <v>2.5</v>
      </c>
      <c r="ER464" s="13" t="s">
        <v>302</v>
      </c>
      <c r="ES464" s="13" t="s">
        <v>302</v>
      </c>
      <c r="ET464" s="13" t="s">
        <v>302</v>
      </c>
      <c r="EV464" s="13">
        <v>2</v>
      </c>
      <c r="EW464" s="13">
        <v>2</v>
      </c>
      <c r="EX464" s="13" t="s">
        <v>302</v>
      </c>
      <c r="EY464" s="13" t="s">
        <v>302</v>
      </c>
      <c r="EZ464" s="13" t="s">
        <v>302</v>
      </c>
      <c r="FB464" s="13">
        <v>5</v>
      </c>
      <c r="FC464" s="13">
        <v>5</v>
      </c>
      <c r="FD464" s="13" t="s">
        <v>302</v>
      </c>
      <c r="FE464" s="13" t="s">
        <v>302</v>
      </c>
      <c r="FF464" s="13" t="s">
        <v>302</v>
      </c>
      <c r="FH464" s="13">
        <v>2.5</v>
      </c>
      <c r="FI464" s="13">
        <v>2.5</v>
      </c>
      <c r="FJ464" s="13" t="s">
        <v>302</v>
      </c>
      <c r="FK464" s="13" t="s">
        <v>302</v>
      </c>
      <c r="FL464" s="13" t="s">
        <v>302</v>
      </c>
      <c r="FN464" s="13">
        <v>1.25</v>
      </c>
      <c r="FO464" s="13">
        <v>1.25</v>
      </c>
      <c r="FP464" s="13" t="s">
        <v>330</v>
      </c>
      <c r="FQ464" s="13" t="s">
        <v>302</v>
      </c>
      <c r="FR464" s="13" t="s">
        <v>302</v>
      </c>
      <c r="FS464" s="13" t="s">
        <v>302</v>
      </c>
      <c r="FU464" s="13">
        <v>6.5</v>
      </c>
      <c r="FV464" s="13">
        <v>6.5</v>
      </c>
      <c r="FW464" s="13" t="s">
        <v>1493</v>
      </c>
      <c r="FX464" s="13" t="s">
        <v>302</v>
      </c>
      <c r="FY464" s="13" t="s">
        <v>302</v>
      </c>
      <c r="FZ464" s="13" t="s">
        <v>302</v>
      </c>
      <c r="GB464" s="13">
        <v>1</v>
      </c>
      <c r="GC464" s="13">
        <v>1</v>
      </c>
      <c r="GD464" s="13" t="s">
        <v>1984</v>
      </c>
      <c r="GE464" s="13" t="s">
        <v>302</v>
      </c>
      <c r="GF464" s="13" t="s">
        <v>302</v>
      </c>
      <c r="GG464" s="13" t="s">
        <v>302</v>
      </c>
      <c r="GI464" s="13">
        <v>6</v>
      </c>
      <c r="GJ464" s="13">
        <v>6</v>
      </c>
      <c r="GK464" s="13" t="s">
        <v>1542</v>
      </c>
      <c r="GL464" s="13" t="s">
        <v>302</v>
      </c>
      <c r="GM464" s="13" t="s">
        <v>302</v>
      </c>
      <c r="GN464" s="13" t="s">
        <v>302</v>
      </c>
      <c r="GP464" s="13">
        <v>1</v>
      </c>
      <c r="GQ464" s="13">
        <v>1</v>
      </c>
      <c r="GR464" s="13" t="s">
        <v>1984</v>
      </c>
      <c r="GS464" s="13" t="s">
        <v>302</v>
      </c>
      <c r="GT464" s="13" t="s">
        <v>302</v>
      </c>
      <c r="GU464" s="13" t="s">
        <v>302</v>
      </c>
      <c r="GW464" s="13">
        <v>5</v>
      </c>
      <c r="GX464" s="13">
        <v>5</v>
      </c>
      <c r="GY464" s="13" t="s">
        <v>2043</v>
      </c>
      <c r="GZ464" s="13" t="s">
        <v>302</v>
      </c>
      <c r="HA464" s="13" t="s">
        <v>302</v>
      </c>
      <c r="HB464" s="13" t="s">
        <v>302</v>
      </c>
      <c r="HD464" s="13">
        <v>1.5</v>
      </c>
      <c r="HE464" s="13">
        <v>1.5</v>
      </c>
      <c r="HF464" s="13" t="s">
        <v>326</v>
      </c>
      <c r="HG464" s="13" t="s">
        <v>302</v>
      </c>
      <c r="HH464" s="13" t="s">
        <v>302</v>
      </c>
      <c r="HI464" s="13" t="s">
        <v>302</v>
      </c>
      <c r="HK464" s="13">
        <v>2.25</v>
      </c>
      <c r="HL464" s="13">
        <v>2.25</v>
      </c>
      <c r="HM464" s="13" t="s">
        <v>378</v>
      </c>
      <c r="HN464" s="13" t="s">
        <v>302</v>
      </c>
      <c r="HO464" s="13" t="s">
        <v>302</v>
      </c>
      <c r="HP464" s="13" t="s">
        <v>302</v>
      </c>
      <c r="HR464" s="13">
        <v>13.5</v>
      </c>
      <c r="HS464" s="13">
        <v>13.5</v>
      </c>
      <c r="HT464" s="13" t="s">
        <v>3390</v>
      </c>
      <c r="HU464" s="13" t="s">
        <v>302</v>
      </c>
      <c r="HV464" s="13" t="s">
        <v>302</v>
      </c>
      <c r="HW464" s="13" t="s">
        <v>302</v>
      </c>
      <c r="HY464" s="13">
        <v>1.5</v>
      </c>
      <c r="HZ464" s="13">
        <v>0.21</v>
      </c>
      <c r="IA464" s="13" t="s">
        <v>1989</v>
      </c>
      <c r="IP464" s="13" t="s">
        <v>304</v>
      </c>
      <c r="IQ464" s="13">
        <v>1</v>
      </c>
      <c r="IR464" s="13">
        <v>0</v>
      </c>
      <c r="IS464" s="13">
        <v>0</v>
      </c>
      <c r="IT464" s="13">
        <v>0</v>
      </c>
      <c r="IU464" s="13">
        <v>0</v>
      </c>
      <c r="IV464" s="13">
        <v>0</v>
      </c>
      <c r="IW464" s="13">
        <v>0</v>
      </c>
      <c r="IX464" s="13">
        <v>0</v>
      </c>
      <c r="IY464" s="13">
        <v>0</v>
      </c>
      <c r="IZ464" s="13">
        <v>0</v>
      </c>
      <c r="JE464" s="13" t="s">
        <v>304</v>
      </c>
      <c r="JF464" s="13">
        <v>1</v>
      </c>
      <c r="JG464" s="13">
        <v>0</v>
      </c>
      <c r="JH464" s="13">
        <v>0</v>
      </c>
      <c r="JI464" s="13">
        <v>0</v>
      </c>
      <c r="JK464" s="13">
        <v>60511370</v>
      </c>
      <c r="JL464" s="13" t="s">
        <v>3391</v>
      </c>
      <c r="JM464" s="13" t="s">
        <v>3392</v>
      </c>
      <c r="JN464" s="13">
        <v>211</v>
      </c>
    </row>
    <row r="465" spans="1:274" x14ac:dyDescent="0.3">
      <c r="A465" s="13" t="s">
        <v>3393</v>
      </c>
      <c r="B465" s="13" t="s">
        <v>3394</v>
      </c>
      <c r="C465" s="13" t="s">
        <v>2941</v>
      </c>
      <c r="D465" s="13" t="s">
        <v>311</v>
      </c>
      <c r="E465" s="13" t="s">
        <v>360</v>
      </c>
      <c r="F465" s="13" t="s">
        <v>361</v>
      </c>
      <c r="G465" s="13" t="s">
        <v>361</v>
      </c>
      <c r="H465" s="13" t="s">
        <v>3382</v>
      </c>
      <c r="I465" s="13" t="s">
        <v>313</v>
      </c>
      <c r="J465" s="13" t="s">
        <v>302</v>
      </c>
      <c r="K465" s="13" t="s">
        <v>302</v>
      </c>
      <c r="L465" s="13" t="s">
        <v>302</v>
      </c>
      <c r="N465" s="13">
        <v>1</v>
      </c>
      <c r="O465" s="13">
        <v>1</v>
      </c>
      <c r="P465" s="13" t="s">
        <v>1988</v>
      </c>
      <c r="Q465" s="13" t="s">
        <v>302</v>
      </c>
      <c r="R465" s="13" t="s">
        <v>302</v>
      </c>
      <c r="S465" s="13" t="s">
        <v>302</v>
      </c>
      <c r="U465" s="13">
        <v>2</v>
      </c>
      <c r="V465" s="13">
        <v>2</v>
      </c>
      <c r="W465" s="13" t="s">
        <v>2171</v>
      </c>
      <c r="X465" s="13" t="s">
        <v>302</v>
      </c>
      <c r="Y465" s="13" t="s">
        <v>302</v>
      </c>
      <c r="Z465" s="13" t="s">
        <v>302</v>
      </c>
      <c r="AB465" s="13">
        <v>2.5</v>
      </c>
      <c r="AC465" s="13">
        <v>2.5</v>
      </c>
      <c r="AD465" s="13" t="s">
        <v>1510</v>
      </c>
      <c r="AE465" s="13" t="s">
        <v>302</v>
      </c>
      <c r="AF465" s="13" t="s">
        <v>302</v>
      </c>
      <c r="AG465" s="13" t="s">
        <v>302</v>
      </c>
      <c r="AI465" s="13">
        <v>4.25</v>
      </c>
      <c r="AJ465" s="13">
        <v>4.25</v>
      </c>
      <c r="AK465" s="13" t="s">
        <v>430</v>
      </c>
      <c r="AL465" s="13" t="s">
        <v>302</v>
      </c>
      <c r="AM465" s="13" t="s">
        <v>302</v>
      </c>
      <c r="AN465" s="13" t="s">
        <v>302</v>
      </c>
      <c r="AP465" s="13">
        <v>1.5</v>
      </c>
      <c r="AQ465" s="13">
        <v>1.5</v>
      </c>
      <c r="AR465" s="13" t="s">
        <v>339</v>
      </c>
      <c r="AS465" s="13" t="s">
        <v>302</v>
      </c>
      <c r="AT465" s="13" t="s">
        <v>302</v>
      </c>
      <c r="AU465" s="13" t="s">
        <v>302</v>
      </c>
      <c r="AW465" s="13">
        <v>2.75</v>
      </c>
      <c r="AX465" s="13">
        <v>2.75</v>
      </c>
      <c r="AY465" s="13" t="s">
        <v>2057</v>
      </c>
      <c r="AZ465" s="13" t="s">
        <v>302</v>
      </c>
      <c r="BA465" s="13" t="s">
        <v>302</v>
      </c>
      <c r="BB465" s="13" t="s">
        <v>302</v>
      </c>
      <c r="BD465" s="13">
        <v>2.5</v>
      </c>
      <c r="BE465" s="13">
        <v>2.5</v>
      </c>
      <c r="BF465" s="13" t="s">
        <v>341</v>
      </c>
      <c r="BG465" s="13" t="s">
        <v>302</v>
      </c>
      <c r="BH465" s="13" t="s">
        <v>302</v>
      </c>
      <c r="BI465" s="13" t="s">
        <v>302</v>
      </c>
      <c r="BK465" s="13">
        <v>2.5</v>
      </c>
      <c r="BL465" s="13">
        <v>2.5</v>
      </c>
      <c r="BM465" s="13" t="s">
        <v>333</v>
      </c>
      <c r="BN465" s="13" t="s">
        <v>302</v>
      </c>
      <c r="BO465" s="13" t="s">
        <v>302</v>
      </c>
      <c r="BP465" s="13" t="s">
        <v>302</v>
      </c>
      <c r="BR465" s="13">
        <v>2.25</v>
      </c>
      <c r="BS465" s="13">
        <v>2.25</v>
      </c>
      <c r="BT465" s="13" t="s">
        <v>333</v>
      </c>
      <c r="BU465" s="13" t="s">
        <v>302</v>
      </c>
      <c r="BV465" s="13" t="s">
        <v>302</v>
      </c>
      <c r="BW465" s="13" t="s">
        <v>302</v>
      </c>
      <c r="BY465" s="13">
        <v>2.75</v>
      </c>
      <c r="BZ465" s="13">
        <v>2.75</v>
      </c>
      <c r="CA465" s="13" t="s">
        <v>371</v>
      </c>
      <c r="CB465" s="13" t="s">
        <v>302</v>
      </c>
      <c r="CC465" s="13" t="s">
        <v>302</v>
      </c>
      <c r="CD465" s="13" t="s">
        <v>302</v>
      </c>
      <c r="CF465" s="13">
        <v>4</v>
      </c>
      <c r="CG465" s="13">
        <v>4</v>
      </c>
      <c r="CH465" s="13" t="s">
        <v>1985</v>
      </c>
      <c r="CI465" s="13" t="s">
        <v>302</v>
      </c>
      <c r="CJ465" s="13" t="s">
        <v>302</v>
      </c>
      <c r="CK465" s="13" t="s">
        <v>302</v>
      </c>
      <c r="CM465" s="13">
        <v>3.5</v>
      </c>
      <c r="CN465" s="13">
        <v>3.5</v>
      </c>
      <c r="CO465" s="13" t="s">
        <v>365</v>
      </c>
      <c r="CP465" s="13" t="s">
        <v>302</v>
      </c>
      <c r="CQ465" s="13" t="s">
        <v>302</v>
      </c>
      <c r="CR465" s="13" t="s">
        <v>302</v>
      </c>
      <c r="CT465" s="13">
        <v>6.5</v>
      </c>
      <c r="CU465" s="13">
        <v>6.5</v>
      </c>
      <c r="CV465" s="13" t="s">
        <v>3395</v>
      </c>
      <c r="CW465" s="13" t="s">
        <v>302</v>
      </c>
      <c r="CX465" s="13" t="s">
        <v>302</v>
      </c>
      <c r="CY465" s="13" t="s">
        <v>302</v>
      </c>
      <c r="DA465" s="13">
        <v>4.5</v>
      </c>
      <c r="DB465" s="13">
        <v>4.5</v>
      </c>
      <c r="DC465" s="13" t="s">
        <v>2095</v>
      </c>
      <c r="DD465" s="13" t="s">
        <v>302</v>
      </c>
      <c r="DE465" s="13" t="s">
        <v>302</v>
      </c>
      <c r="DF465" s="13" t="s">
        <v>302</v>
      </c>
      <c r="DH465" s="13">
        <v>3.5</v>
      </c>
      <c r="DI465" s="13">
        <v>3.5</v>
      </c>
      <c r="DJ465" s="13" t="s">
        <v>329</v>
      </c>
      <c r="DK465" s="13" t="s">
        <v>302</v>
      </c>
      <c r="DL465" s="13" t="s">
        <v>302</v>
      </c>
      <c r="DM465" s="13" t="s">
        <v>302</v>
      </c>
      <c r="DO465" s="13">
        <v>6.5</v>
      </c>
      <c r="DP465" s="13">
        <v>6.5</v>
      </c>
      <c r="DQ465" s="13" t="s">
        <v>326</v>
      </c>
      <c r="DR465" s="13" t="s">
        <v>302</v>
      </c>
      <c r="DS465" s="13" t="s">
        <v>302</v>
      </c>
      <c r="DT465" s="13" t="s">
        <v>302</v>
      </c>
      <c r="DV465" s="13">
        <v>11.5</v>
      </c>
      <c r="DW465" s="13">
        <v>11.5</v>
      </c>
      <c r="DX465" s="13" t="s">
        <v>326</v>
      </c>
      <c r="DY465" s="13" t="s">
        <v>302</v>
      </c>
      <c r="DZ465" s="13" t="s">
        <v>302</v>
      </c>
      <c r="EA465" s="13" t="s">
        <v>302</v>
      </c>
      <c r="EC465" s="13">
        <v>34</v>
      </c>
      <c r="ED465" s="13">
        <v>34</v>
      </c>
      <c r="EE465" s="13" t="s">
        <v>326</v>
      </c>
      <c r="EF465" s="13" t="s">
        <v>302</v>
      </c>
      <c r="EG465" s="13" t="s">
        <v>302</v>
      </c>
      <c r="EH465" s="13" t="s">
        <v>303</v>
      </c>
      <c r="EI465" s="13">
        <v>4</v>
      </c>
      <c r="EJ465" s="13">
        <v>1</v>
      </c>
      <c r="EK465" s="13">
        <v>1.25</v>
      </c>
      <c r="EL465" s="13" t="s">
        <v>302</v>
      </c>
      <c r="EM465" s="13" t="s">
        <v>302</v>
      </c>
      <c r="EN465" s="13" t="s">
        <v>302</v>
      </c>
      <c r="EP465" s="13">
        <v>2.5</v>
      </c>
      <c r="EQ465" s="13">
        <v>2.5</v>
      </c>
      <c r="ER465" s="13" t="s">
        <v>302</v>
      </c>
      <c r="ES465" s="13" t="s">
        <v>302</v>
      </c>
      <c r="ET465" s="13" t="s">
        <v>302</v>
      </c>
      <c r="EV465" s="13">
        <v>2</v>
      </c>
      <c r="EW465" s="13">
        <v>2</v>
      </c>
      <c r="EX465" s="13" t="s">
        <v>302</v>
      </c>
      <c r="EY465" s="13" t="s">
        <v>302</v>
      </c>
      <c r="EZ465" s="13" t="s">
        <v>302</v>
      </c>
      <c r="FB465" s="13">
        <v>5</v>
      </c>
      <c r="FC465" s="13">
        <v>5</v>
      </c>
      <c r="FD465" s="13" t="s">
        <v>302</v>
      </c>
      <c r="FE465" s="13" t="s">
        <v>302</v>
      </c>
      <c r="FF465" s="13" t="s">
        <v>302</v>
      </c>
      <c r="FH465" s="13">
        <v>2</v>
      </c>
      <c r="FI465" s="13">
        <v>2</v>
      </c>
      <c r="FJ465" s="13" t="s">
        <v>302</v>
      </c>
      <c r="FK465" s="13" t="s">
        <v>302</v>
      </c>
      <c r="FL465" s="13" t="s">
        <v>302</v>
      </c>
      <c r="FN465" s="13">
        <v>1.25</v>
      </c>
      <c r="FO465" s="13">
        <v>1.25</v>
      </c>
      <c r="FP465" s="13" t="s">
        <v>330</v>
      </c>
      <c r="FQ465" s="13" t="s">
        <v>302</v>
      </c>
      <c r="FR465" s="13" t="s">
        <v>302</v>
      </c>
      <c r="FS465" s="13" t="s">
        <v>302</v>
      </c>
      <c r="FU465" s="13">
        <v>6.75</v>
      </c>
      <c r="FV465" s="13">
        <v>6.75</v>
      </c>
      <c r="FW465" s="13" t="s">
        <v>397</v>
      </c>
      <c r="FX465" s="13" t="s">
        <v>302</v>
      </c>
      <c r="FY465" s="13" t="s">
        <v>302</v>
      </c>
      <c r="FZ465" s="13" t="s">
        <v>302</v>
      </c>
      <c r="GB465" s="13">
        <v>1</v>
      </c>
      <c r="GC465" s="13">
        <v>1</v>
      </c>
      <c r="GD465" s="13" t="s">
        <v>1984</v>
      </c>
      <c r="GE465" s="13" t="s">
        <v>302</v>
      </c>
      <c r="GF465" s="13" t="s">
        <v>302</v>
      </c>
      <c r="GG465" s="13" t="s">
        <v>302</v>
      </c>
      <c r="GI465" s="13">
        <v>7</v>
      </c>
      <c r="GJ465" s="13">
        <v>7</v>
      </c>
      <c r="GK465" s="13" t="s">
        <v>324</v>
      </c>
      <c r="GL465" s="13" t="s">
        <v>302</v>
      </c>
      <c r="GM465" s="13" t="s">
        <v>302</v>
      </c>
      <c r="GN465" s="13" t="s">
        <v>302</v>
      </c>
      <c r="GP465" s="13">
        <v>1</v>
      </c>
      <c r="GQ465" s="13">
        <v>1</v>
      </c>
      <c r="GR465" s="13" t="s">
        <v>1984</v>
      </c>
      <c r="GS465" s="13" t="s">
        <v>302</v>
      </c>
      <c r="GT465" s="13" t="s">
        <v>302</v>
      </c>
      <c r="GU465" s="13" t="s">
        <v>302</v>
      </c>
      <c r="GW465" s="13">
        <v>5</v>
      </c>
      <c r="GX465" s="13">
        <v>5</v>
      </c>
      <c r="GY465" s="13" t="s">
        <v>2043</v>
      </c>
      <c r="GZ465" s="13" t="s">
        <v>302</v>
      </c>
      <c r="HA465" s="13" t="s">
        <v>302</v>
      </c>
      <c r="HB465" s="13" t="s">
        <v>302</v>
      </c>
      <c r="HD465" s="13">
        <v>1.5</v>
      </c>
      <c r="HE465" s="13">
        <v>1.5</v>
      </c>
      <c r="HF465" s="13" t="s">
        <v>326</v>
      </c>
      <c r="HG465" s="13" t="s">
        <v>302</v>
      </c>
      <c r="HH465" s="13" t="s">
        <v>302</v>
      </c>
      <c r="HI465" s="13" t="s">
        <v>302</v>
      </c>
      <c r="HK465" s="13">
        <v>2.25</v>
      </c>
      <c r="HL465" s="13">
        <v>2.25</v>
      </c>
      <c r="HM465" s="13" t="s">
        <v>378</v>
      </c>
      <c r="HN465" s="13" t="s">
        <v>302</v>
      </c>
      <c r="HO465" s="13" t="s">
        <v>302</v>
      </c>
      <c r="HP465" s="13" t="s">
        <v>302</v>
      </c>
      <c r="HR465" s="13">
        <v>16</v>
      </c>
      <c r="HS465" s="13">
        <v>16</v>
      </c>
      <c r="HT465" s="13" t="s">
        <v>367</v>
      </c>
      <c r="HU465" s="13" t="s">
        <v>302</v>
      </c>
      <c r="HV465" s="13" t="s">
        <v>302</v>
      </c>
      <c r="HW465" s="13" t="s">
        <v>302</v>
      </c>
      <c r="HY465" s="13">
        <v>1.5</v>
      </c>
      <c r="HZ465" s="13">
        <v>0.21</v>
      </c>
      <c r="IA465" s="13" t="s">
        <v>2279</v>
      </c>
      <c r="IP465" s="13" t="s">
        <v>304</v>
      </c>
      <c r="IQ465" s="13">
        <v>1</v>
      </c>
      <c r="IR465" s="13">
        <v>0</v>
      </c>
      <c r="IS465" s="13">
        <v>0</v>
      </c>
      <c r="IT465" s="13">
        <v>0</v>
      </c>
      <c r="IU465" s="13">
        <v>0</v>
      </c>
      <c r="IV465" s="13">
        <v>0</v>
      </c>
      <c r="IW465" s="13">
        <v>0</v>
      </c>
      <c r="IX465" s="13">
        <v>0</v>
      </c>
      <c r="IY465" s="13">
        <v>0</v>
      </c>
      <c r="IZ465" s="13">
        <v>0</v>
      </c>
      <c r="JE465" s="13" t="s">
        <v>304</v>
      </c>
      <c r="JF465" s="13">
        <v>1</v>
      </c>
      <c r="JG465" s="13">
        <v>0</v>
      </c>
      <c r="JH465" s="13">
        <v>0</v>
      </c>
      <c r="JI465" s="13">
        <v>0</v>
      </c>
      <c r="JK465" s="13">
        <v>60511374</v>
      </c>
      <c r="JL465" s="13" t="s">
        <v>3396</v>
      </c>
      <c r="JM465" s="13" t="s">
        <v>3397</v>
      </c>
      <c r="JN465" s="13">
        <v>212</v>
      </c>
    </row>
    <row r="466" spans="1:274" x14ac:dyDescent="0.3">
      <c r="A466" s="13" t="s">
        <v>3398</v>
      </c>
      <c r="B466" s="13" t="s">
        <v>3399</v>
      </c>
      <c r="C466" s="13" t="s">
        <v>2941</v>
      </c>
      <c r="D466" s="13" t="s">
        <v>311</v>
      </c>
      <c r="E466" s="13" t="s">
        <v>360</v>
      </c>
      <c r="F466" s="13" t="s">
        <v>361</v>
      </c>
      <c r="G466" s="13" t="s">
        <v>361</v>
      </c>
      <c r="H466" s="13" t="s">
        <v>3400</v>
      </c>
      <c r="I466" s="13" t="s">
        <v>313</v>
      </c>
      <c r="J466" s="13" t="s">
        <v>302</v>
      </c>
      <c r="K466" s="13" t="s">
        <v>302</v>
      </c>
      <c r="L466" s="13" t="s">
        <v>302</v>
      </c>
      <c r="N466" s="13">
        <v>1</v>
      </c>
      <c r="O466" s="13">
        <v>1</v>
      </c>
      <c r="P466" s="13" t="s">
        <v>1988</v>
      </c>
      <c r="Q466" s="13" t="s">
        <v>302</v>
      </c>
      <c r="R466" s="13" t="s">
        <v>302</v>
      </c>
      <c r="S466" s="13" t="s">
        <v>302</v>
      </c>
      <c r="U466" s="13">
        <v>2.5</v>
      </c>
      <c r="V466" s="13">
        <v>2.5</v>
      </c>
      <c r="W466" s="13" t="s">
        <v>2154</v>
      </c>
      <c r="X466" s="13" t="s">
        <v>302</v>
      </c>
      <c r="Y466" s="13" t="s">
        <v>302</v>
      </c>
      <c r="Z466" s="13" t="s">
        <v>302</v>
      </c>
      <c r="AB466" s="13">
        <v>2.5</v>
      </c>
      <c r="AC466" s="13">
        <v>2.5</v>
      </c>
      <c r="AD466" s="13" t="s">
        <v>1510</v>
      </c>
      <c r="AE466" s="13" t="s">
        <v>302</v>
      </c>
      <c r="AF466" s="13" t="s">
        <v>302</v>
      </c>
      <c r="AG466" s="13" t="s">
        <v>302</v>
      </c>
      <c r="AI466" s="13">
        <v>4</v>
      </c>
      <c r="AJ466" s="13">
        <v>4</v>
      </c>
      <c r="AK466" s="13" t="s">
        <v>2028</v>
      </c>
      <c r="AL466" s="13" t="s">
        <v>302</v>
      </c>
      <c r="AM466" s="13" t="s">
        <v>302</v>
      </c>
      <c r="AN466" s="13" t="s">
        <v>302</v>
      </c>
      <c r="AP466" s="13">
        <v>1.25</v>
      </c>
      <c r="AQ466" s="13">
        <v>1.25</v>
      </c>
      <c r="AR466" s="13" t="s">
        <v>2192</v>
      </c>
      <c r="AS466" s="13" t="s">
        <v>302</v>
      </c>
      <c r="AT466" s="13" t="s">
        <v>302</v>
      </c>
      <c r="AU466" s="13" t="s">
        <v>302</v>
      </c>
      <c r="AW466" s="13">
        <v>2.75</v>
      </c>
      <c r="AX466" s="13">
        <v>2.75</v>
      </c>
      <c r="AY466" s="13" t="s">
        <v>2057</v>
      </c>
      <c r="AZ466" s="13" t="s">
        <v>302</v>
      </c>
      <c r="BA466" s="13" t="s">
        <v>302</v>
      </c>
      <c r="BB466" s="13" t="s">
        <v>302</v>
      </c>
      <c r="BD466" s="13">
        <v>2.5</v>
      </c>
      <c r="BE466" s="13">
        <v>2.5</v>
      </c>
      <c r="BF466" s="13" t="s">
        <v>321</v>
      </c>
      <c r="BG466" s="13" t="s">
        <v>302</v>
      </c>
      <c r="BH466" s="13" t="s">
        <v>302</v>
      </c>
      <c r="BI466" s="13" t="s">
        <v>302</v>
      </c>
      <c r="BK466" s="13">
        <v>2.5</v>
      </c>
      <c r="BL466" s="13">
        <v>2.5</v>
      </c>
      <c r="BM466" s="13" t="s">
        <v>333</v>
      </c>
      <c r="BN466" s="13" t="s">
        <v>302</v>
      </c>
      <c r="BO466" s="13" t="s">
        <v>302</v>
      </c>
      <c r="BP466" s="13" t="s">
        <v>302</v>
      </c>
      <c r="BR466" s="13">
        <v>2.25</v>
      </c>
      <c r="BS466" s="13">
        <v>2.25</v>
      </c>
      <c r="BT466" s="13" t="s">
        <v>333</v>
      </c>
      <c r="BU466" s="13" t="s">
        <v>302</v>
      </c>
      <c r="BV466" s="13" t="s">
        <v>302</v>
      </c>
      <c r="BW466" s="13" t="s">
        <v>302</v>
      </c>
      <c r="BY466" s="13">
        <v>2.75</v>
      </c>
      <c r="BZ466" s="13">
        <v>2.75</v>
      </c>
      <c r="CA466" s="13" t="s">
        <v>386</v>
      </c>
      <c r="CB466" s="13" t="s">
        <v>302</v>
      </c>
      <c r="CC466" s="13" t="s">
        <v>302</v>
      </c>
      <c r="CD466" s="13" t="s">
        <v>302</v>
      </c>
      <c r="CF466" s="13">
        <v>4</v>
      </c>
      <c r="CG466" s="13">
        <v>4</v>
      </c>
      <c r="CH466" s="13" t="s">
        <v>1985</v>
      </c>
      <c r="CI466" s="13" t="s">
        <v>302</v>
      </c>
      <c r="CJ466" s="13" t="s">
        <v>302</v>
      </c>
      <c r="CK466" s="13" t="s">
        <v>302</v>
      </c>
      <c r="CM466" s="13">
        <v>4</v>
      </c>
      <c r="CN466" s="13">
        <v>4</v>
      </c>
      <c r="CO466" s="13" t="s">
        <v>425</v>
      </c>
      <c r="CP466" s="13" t="s">
        <v>302</v>
      </c>
      <c r="CQ466" s="13" t="s">
        <v>302</v>
      </c>
      <c r="CR466" s="13" t="s">
        <v>302</v>
      </c>
      <c r="CT466" s="13">
        <v>6.5</v>
      </c>
      <c r="CU466" s="13">
        <v>6.5</v>
      </c>
      <c r="CV466" s="13" t="s">
        <v>1508</v>
      </c>
      <c r="CW466" s="13" t="s">
        <v>302</v>
      </c>
      <c r="CX466" s="13" t="s">
        <v>302</v>
      </c>
      <c r="CY466" s="13" t="s">
        <v>302</v>
      </c>
      <c r="DA466" s="13">
        <v>4.5</v>
      </c>
      <c r="DB466" s="13">
        <v>4.5</v>
      </c>
      <c r="DC466" s="13" t="s">
        <v>1984</v>
      </c>
      <c r="DD466" s="13" t="s">
        <v>302</v>
      </c>
      <c r="DE466" s="13" t="s">
        <v>302</v>
      </c>
      <c r="DF466" s="13" t="s">
        <v>302</v>
      </c>
      <c r="DH466" s="13">
        <v>4</v>
      </c>
      <c r="DI466" s="13">
        <v>4</v>
      </c>
      <c r="DJ466" s="13" t="s">
        <v>328</v>
      </c>
      <c r="DK466" s="13" t="s">
        <v>302</v>
      </c>
      <c r="DL466" s="13" t="s">
        <v>302</v>
      </c>
      <c r="DM466" s="13" t="s">
        <v>302</v>
      </c>
      <c r="DO466" s="13">
        <v>6.25</v>
      </c>
      <c r="DP466" s="13">
        <v>6.25</v>
      </c>
      <c r="DQ466" s="13" t="s">
        <v>326</v>
      </c>
      <c r="DR466" s="13" t="s">
        <v>302</v>
      </c>
      <c r="DS466" s="13" t="s">
        <v>302</v>
      </c>
      <c r="DT466" s="13" t="s">
        <v>302</v>
      </c>
      <c r="DV466" s="13">
        <v>12</v>
      </c>
      <c r="DW466" s="13">
        <v>12</v>
      </c>
      <c r="DX466" s="13" t="s">
        <v>326</v>
      </c>
      <c r="DY466" s="13" t="s">
        <v>302</v>
      </c>
      <c r="DZ466" s="13" t="s">
        <v>302</v>
      </c>
      <c r="EA466" s="13" t="s">
        <v>302</v>
      </c>
      <c r="EC466" s="13">
        <v>34</v>
      </c>
      <c r="ED466" s="13">
        <v>34</v>
      </c>
      <c r="EE466" s="13" t="s">
        <v>326</v>
      </c>
      <c r="EF466" s="13" t="s">
        <v>302</v>
      </c>
      <c r="EG466" s="13" t="s">
        <v>302</v>
      </c>
      <c r="EH466" s="13" t="s">
        <v>303</v>
      </c>
      <c r="EI466" s="13">
        <v>4</v>
      </c>
      <c r="EJ466" s="13">
        <v>1</v>
      </c>
      <c r="EK466" s="13">
        <v>1.25</v>
      </c>
      <c r="EL466" s="13" t="s">
        <v>302</v>
      </c>
      <c r="EM466" s="13" t="s">
        <v>302</v>
      </c>
      <c r="EN466" s="13" t="s">
        <v>302</v>
      </c>
      <c r="EP466" s="13">
        <v>3</v>
      </c>
      <c r="EQ466" s="13">
        <v>3</v>
      </c>
      <c r="ER466" s="13" t="s">
        <v>302</v>
      </c>
      <c r="ES466" s="13" t="s">
        <v>302</v>
      </c>
      <c r="ET466" s="13" t="s">
        <v>302</v>
      </c>
      <c r="EV466" s="13">
        <v>2.5</v>
      </c>
      <c r="EW466" s="13">
        <v>2.5</v>
      </c>
      <c r="EX466" s="13" t="s">
        <v>302</v>
      </c>
      <c r="EY466" s="13" t="s">
        <v>302</v>
      </c>
      <c r="EZ466" s="13" t="s">
        <v>302</v>
      </c>
      <c r="FB466" s="13">
        <v>6</v>
      </c>
      <c r="FC466" s="13">
        <v>6</v>
      </c>
      <c r="FD466" s="13" t="s">
        <v>302</v>
      </c>
      <c r="FE466" s="13" t="s">
        <v>302</v>
      </c>
      <c r="FF466" s="13" t="s">
        <v>302</v>
      </c>
      <c r="FH466" s="13">
        <v>3</v>
      </c>
      <c r="FI466" s="13">
        <v>3</v>
      </c>
      <c r="FJ466" s="13" t="s">
        <v>302</v>
      </c>
      <c r="FK466" s="13" t="s">
        <v>302</v>
      </c>
      <c r="FL466" s="13" t="s">
        <v>302</v>
      </c>
      <c r="FN466" s="13">
        <v>2.25</v>
      </c>
      <c r="FO466" s="13">
        <v>2.25</v>
      </c>
      <c r="FP466" s="13" t="s">
        <v>3377</v>
      </c>
      <c r="FQ466" s="13" t="s">
        <v>302</v>
      </c>
      <c r="FR466" s="13" t="s">
        <v>302</v>
      </c>
      <c r="FS466" s="13" t="s">
        <v>302</v>
      </c>
      <c r="FU466" s="13">
        <v>6.5</v>
      </c>
      <c r="FV466" s="13">
        <v>6.5</v>
      </c>
      <c r="FW466" s="13" t="s">
        <v>2159</v>
      </c>
      <c r="FX466" s="13" t="s">
        <v>302</v>
      </c>
      <c r="FY466" s="13" t="s">
        <v>302</v>
      </c>
      <c r="FZ466" s="13" t="s">
        <v>302</v>
      </c>
      <c r="GB466" s="13">
        <v>1</v>
      </c>
      <c r="GC466" s="13">
        <v>1</v>
      </c>
      <c r="GD466" s="13" t="s">
        <v>1984</v>
      </c>
      <c r="GE466" s="13" t="s">
        <v>302</v>
      </c>
      <c r="GF466" s="13" t="s">
        <v>302</v>
      </c>
      <c r="GG466" s="13" t="s">
        <v>302</v>
      </c>
      <c r="GI466" s="13">
        <v>8</v>
      </c>
      <c r="GJ466" s="13">
        <v>8</v>
      </c>
      <c r="GK466" s="13" t="s">
        <v>3377</v>
      </c>
      <c r="GL466" s="13" t="s">
        <v>302</v>
      </c>
      <c r="GM466" s="13" t="s">
        <v>302</v>
      </c>
      <c r="GN466" s="13" t="s">
        <v>302</v>
      </c>
      <c r="GP466" s="13">
        <v>1</v>
      </c>
      <c r="GQ466" s="13">
        <v>1</v>
      </c>
      <c r="GR466" s="13" t="s">
        <v>1984</v>
      </c>
      <c r="GS466" s="13" t="s">
        <v>302</v>
      </c>
      <c r="GT466" s="13" t="s">
        <v>302</v>
      </c>
      <c r="GU466" s="13" t="s">
        <v>302</v>
      </c>
      <c r="GW466" s="13">
        <v>5.5</v>
      </c>
      <c r="GX466" s="13">
        <v>5.5</v>
      </c>
      <c r="GY466" s="13" t="s">
        <v>336</v>
      </c>
      <c r="GZ466" s="13" t="s">
        <v>302</v>
      </c>
      <c r="HA466" s="13" t="s">
        <v>302</v>
      </c>
      <c r="HB466" s="13" t="s">
        <v>302</v>
      </c>
      <c r="HD466" s="13">
        <v>1.5</v>
      </c>
      <c r="HE466" s="13">
        <v>1.5</v>
      </c>
      <c r="HF466" s="13" t="s">
        <v>326</v>
      </c>
      <c r="HG466" s="13" t="s">
        <v>302</v>
      </c>
      <c r="HH466" s="13" t="s">
        <v>302</v>
      </c>
      <c r="HI466" s="13" t="s">
        <v>302</v>
      </c>
      <c r="HK466" s="13">
        <v>2.25</v>
      </c>
      <c r="HL466" s="13">
        <v>2.25</v>
      </c>
      <c r="HM466" s="13" t="s">
        <v>378</v>
      </c>
      <c r="HN466" s="13" t="s">
        <v>302</v>
      </c>
      <c r="HO466" s="13" t="s">
        <v>302</v>
      </c>
      <c r="HP466" s="13" t="s">
        <v>302</v>
      </c>
      <c r="HR466" s="13">
        <v>14.5</v>
      </c>
      <c r="HS466" s="13">
        <v>14.5</v>
      </c>
      <c r="HT466" s="13" t="s">
        <v>2040</v>
      </c>
      <c r="HU466" s="13" t="s">
        <v>302</v>
      </c>
      <c r="HV466" s="13" t="s">
        <v>302</v>
      </c>
      <c r="HW466" s="13" t="s">
        <v>302</v>
      </c>
      <c r="HY466" s="13">
        <v>1.75</v>
      </c>
      <c r="HZ466" s="13">
        <v>0.25</v>
      </c>
      <c r="IA466" s="13" t="s">
        <v>1989</v>
      </c>
      <c r="IP466" s="13" t="s">
        <v>304</v>
      </c>
      <c r="IQ466" s="13">
        <v>1</v>
      </c>
      <c r="IR466" s="13">
        <v>0</v>
      </c>
      <c r="IS466" s="13">
        <v>0</v>
      </c>
      <c r="IT466" s="13">
        <v>0</v>
      </c>
      <c r="IU466" s="13">
        <v>0</v>
      </c>
      <c r="IV466" s="13">
        <v>0</v>
      </c>
      <c r="IW466" s="13">
        <v>0</v>
      </c>
      <c r="IX466" s="13">
        <v>0</v>
      </c>
      <c r="IY466" s="13">
        <v>0</v>
      </c>
      <c r="IZ466" s="13">
        <v>0</v>
      </c>
      <c r="JE466" s="13" t="s">
        <v>304</v>
      </c>
      <c r="JF466" s="13">
        <v>1</v>
      </c>
      <c r="JG466" s="13">
        <v>0</v>
      </c>
      <c r="JH466" s="13">
        <v>0</v>
      </c>
      <c r="JI466" s="13">
        <v>0</v>
      </c>
      <c r="JK466" s="13">
        <v>60511375</v>
      </c>
      <c r="JL466" s="13" t="s">
        <v>3401</v>
      </c>
      <c r="JM466" s="13" t="s">
        <v>3402</v>
      </c>
      <c r="JN466" s="13">
        <v>213</v>
      </c>
    </row>
    <row r="467" spans="1:274" x14ac:dyDescent="0.3">
      <c r="A467" s="13" t="s">
        <v>3403</v>
      </c>
      <c r="B467" s="13" t="s">
        <v>3404</v>
      </c>
      <c r="C467" s="13" t="s">
        <v>2941</v>
      </c>
      <c r="D467" s="13" t="s">
        <v>362</v>
      </c>
      <c r="E467" s="13" t="s">
        <v>396</v>
      </c>
      <c r="F467" s="13" t="s">
        <v>396</v>
      </c>
      <c r="G467" s="13" t="s">
        <v>396</v>
      </c>
      <c r="H467" s="13" t="s">
        <v>2317</v>
      </c>
      <c r="I467" s="13" t="s">
        <v>1844</v>
      </c>
      <c r="IB467" s="13" t="s">
        <v>302</v>
      </c>
      <c r="IC467" s="13" t="s">
        <v>2186</v>
      </c>
      <c r="IE467" s="13" t="s">
        <v>302</v>
      </c>
      <c r="IF467" s="13" t="s">
        <v>302</v>
      </c>
      <c r="IH467" s="13">
        <v>5</v>
      </c>
      <c r="II467" s="13">
        <v>5</v>
      </c>
      <c r="IO467" s="13">
        <v>5</v>
      </c>
      <c r="IP467" s="13" t="s">
        <v>304</v>
      </c>
      <c r="IQ467" s="13">
        <v>1</v>
      </c>
      <c r="IR467" s="13">
        <v>0</v>
      </c>
      <c r="IS467" s="13">
        <v>0</v>
      </c>
      <c r="IT467" s="13">
        <v>0</v>
      </c>
      <c r="IU467" s="13">
        <v>0</v>
      </c>
      <c r="IV467" s="13">
        <v>0</v>
      </c>
      <c r="IW467" s="13">
        <v>0</v>
      </c>
      <c r="IX467" s="13">
        <v>0</v>
      </c>
      <c r="IY467" s="13">
        <v>0</v>
      </c>
      <c r="IZ467" s="13">
        <v>0</v>
      </c>
      <c r="JE467" s="13" t="s">
        <v>304</v>
      </c>
      <c r="JF467" s="13">
        <v>1</v>
      </c>
      <c r="JG467" s="13">
        <v>0</v>
      </c>
      <c r="JH467" s="13">
        <v>0</v>
      </c>
      <c r="JI467" s="13">
        <v>0</v>
      </c>
      <c r="JK467" s="13">
        <v>60521691</v>
      </c>
      <c r="JL467" s="13" t="s">
        <v>3405</v>
      </c>
      <c r="JM467" s="13" t="s">
        <v>3406</v>
      </c>
      <c r="JN467" s="13">
        <v>214</v>
      </c>
    </row>
    <row r="468" spans="1:274" x14ac:dyDescent="0.3">
      <c r="A468" s="13" t="s">
        <v>3407</v>
      </c>
      <c r="B468" s="13" t="s">
        <v>3408</v>
      </c>
      <c r="C468" s="13" t="s">
        <v>2941</v>
      </c>
      <c r="D468" s="13" t="s">
        <v>362</v>
      </c>
      <c r="E468" s="13" t="s">
        <v>396</v>
      </c>
      <c r="F468" s="13" t="s">
        <v>396</v>
      </c>
      <c r="G468" s="13" t="s">
        <v>396</v>
      </c>
      <c r="H468" s="13" t="s">
        <v>2317</v>
      </c>
      <c r="I468" s="13" t="s">
        <v>313</v>
      </c>
      <c r="J468" s="13" t="s">
        <v>302</v>
      </c>
      <c r="K468" s="13" t="s">
        <v>302</v>
      </c>
      <c r="L468" s="13" t="s">
        <v>302</v>
      </c>
      <c r="N468" s="13">
        <v>1</v>
      </c>
      <c r="O468" s="13">
        <v>1</v>
      </c>
      <c r="P468" s="13" t="s">
        <v>326</v>
      </c>
      <c r="Q468" s="13" t="s">
        <v>302</v>
      </c>
      <c r="R468" s="13" t="s">
        <v>302</v>
      </c>
      <c r="S468" s="13" t="s">
        <v>302</v>
      </c>
      <c r="U468" s="13">
        <v>2.5</v>
      </c>
      <c r="V468" s="13">
        <v>2.5</v>
      </c>
      <c r="W468" s="13" t="s">
        <v>2350</v>
      </c>
      <c r="X468" s="13" t="s">
        <v>302</v>
      </c>
      <c r="Y468" s="13" t="s">
        <v>302</v>
      </c>
      <c r="Z468" s="13" t="s">
        <v>302</v>
      </c>
      <c r="AB468" s="13">
        <v>2.5</v>
      </c>
      <c r="AC468" s="13">
        <v>2.5</v>
      </c>
      <c r="AD468" s="13" t="s">
        <v>326</v>
      </c>
      <c r="AE468" s="13" t="s">
        <v>302</v>
      </c>
      <c r="AF468" s="13" t="s">
        <v>302</v>
      </c>
      <c r="AG468" s="13" t="s">
        <v>302</v>
      </c>
      <c r="AI468" s="13">
        <v>2.75</v>
      </c>
      <c r="AJ468" s="13">
        <v>2.75</v>
      </c>
      <c r="AK468" s="13" t="s">
        <v>1499</v>
      </c>
      <c r="AL468" s="13" t="s">
        <v>302</v>
      </c>
      <c r="AM468" s="13" t="s">
        <v>302</v>
      </c>
      <c r="AN468" s="13" t="s">
        <v>302</v>
      </c>
      <c r="AP468" s="13">
        <v>1.5</v>
      </c>
      <c r="AQ468" s="13">
        <v>1.5</v>
      </c>
      <c r="AR468" s="13" t="s">
        <v>339</v>
      </c>
      <c r="AS468" s="13" t="s">
        <v>302</v>
      </c>
      <c r="AT468" s="13" t="s">
        <v>302</v>
      </c>
      <c r="AU468" s="13" t="s">
        <v>302</v>
      </c>
      <c r="AW468" s="13">
        <v>4</v>
      </c>
      <c r="AX468" s="13">
        <v>4</v>
      </c>
      <c r="AY468" s="13" t="s">
        <v>327</v>
      </c>
      <c r="AZ468" s="13" t="s">
        <v>302</v>
      </c>
      <c r="BA468" s="13" t="s">
        <v>302</v>
      </c>
      <c r="BB468" s="13" t="s">
        <v>302</v>
      </c>
      <c r="BD468" s="13">
        <v>2.5</v>
      </c>
      <c r="BE468" s="13">
        <v>2.5</v>
      </c>
      <c r="BF468" s="13" t="s">
        <v>341</v>
      </c>
      <c r="BG468" s="13" t="s">
        <v>302</v>
      </c>
      <c r="BH468" s="13" t="s">
        <v>302</v>
      </c>
      <c r="BI468" s="13" t="s">
        <v>302</v>
      </c>
      <c r="BK468" s="13">
        <v>3</v>
      </c>
      <c r="BL468" s="13">
        <v>3</v>
      </c>
      <c r="BM468" s="13" t="s">
        <v>333</v>
      </c>
      <c r="BN468" s="13" t="s">
        <v>302</v>
      </c>
      <c r="BO468" s="13" t="s">
        <v>302</v>
      </c>
      <c r="BP468" s="13" t="s">
        <v>302</v>
      </c>
      <c r="BR468" s="13">
        <v>2.5</v>
      </c>
      <c r="BS468" s="13">
        <v>2.5</v>
      </c>
      <c r="BT468" s="13" t="s">
        <v>333</v>
      </c>
      <c r="BU468" s="13" t="s">
        <v>302</v>
      </c>
      <c r="BV468" s="13" t="s">
        <v>302</v>
      </c>
      <c r="BW468" s="13" t="s">
        <v>302</v>
      </c>
      <c r="BY468" s="13">
        <v>1.5</v>
      </c>
      <c r="BZ468" s="13">
        <v>1.5</v>
      </c>
      <c r="CA468" s="13" t="s">
        <v>3212</v>
      </c>
      <c r="CB468" s="13" t="s">
        <v>302</v>
      </c>
      <c r="CC468" s="13" t="s">
        <v>302</v>
      </c>
      <c r="CD468" s="13" t="s">
        <v>302</v>
      </c>
      <c r="CF468" s="13">
        <v>3</v>
      </c>
      <c r="CG468" s="13">
        <v>3</v>
      </c>
      <c r="CH468" s="13" t="s">
        <v>320</v>
      </c>
      <c r="CI468" s="13" t="s">
        <v>302</v>
      </c>
      <c r="CJ468" s="13" t="s">
        <v>302</v>
      </c>
      <c r="CK468" s="13" t="s">
        <v>302</v>
      </c>
      <c r="CM468" s="13">
        <v>4</v>
      </c>
      <c r="CN468" s="13">
        <v>4</v>
      </c>
      <c r="CO468" s="13" t="s">
        <v>365</v>
      </c>
      <c r="CP468" s="13" t="s">
        <v>302</v>
      </c>
      <c r="CQ468" s="13" t="s">
        <v>302</v>
      </c>
      <c r="CR468" s="13" t="s">
        <v>302</v>
      </c>
      <c r="CT468" s="13">
        <v>6</v>
      </c>
      <c r="CU468" s="13">
        <v>6</v>
      </c>
      <c r="CV468" s="13" t="s">
        <v>355</v>
      </c>
      <c r="CW468" s="13" t="s">
        <v>302</v>
      </c>
      <c r="CX468" s="13" t="s">
        <v>302</v>
      </c>
      <c r="CY468" s="13" t="s">
        <v>302</v>
      </c>
      <c r="DA468" s="13">
        <v>4</v>
      </c>
      <c r="DB468" s="13">
        <v>4</v>
      </c>
      <c r="DC468" s="13" t="s">
        <v>2375</v>
      </c>
      <c r="DD468" s="13" t="s">
        <v>302</v>
      </c>
      <c r="DE468" s="13" t="s">
        <v>302</v>
      </c>
      <c r="DF468" s="13" t="s">
        <v>302</v>
      </c>
      <c r="DH468" s="13">
        <v>3</v>
      </c>
      <c r="DI468" s="13">
        <v>3</v>
      </c>
      <c r="DJ468" s="13" t="s">
        <v>329</v>
      </c>
      <c r="DK468" s="13" t="s">
        <v>302</v>
      </c>
      <c r="DL468" s="13" t="s">
        <v>302</v>
      </c>
      <c r="DM468" s="13" t="s">
        <v>302</v>
      </c>
      <c r="DO468" s="13">
        <v>8.5</v>
      </c>
      <c r="DP468" s="13">
        <v>8.5</v>
      </c>
      <c r="DQ468" s="13" t="s">
        <v>326</v>
      </c>
      <c r="DR468" s="13" t="s">
        <v>302</v>
      </c>
      <c r="DS468" s="13" t="s">
        <v>302</v>
      </c>
      <c r="DT468" s="13" t="s">
        <v>302</v>
      </c>
      <c r="DV468" s="13">
        <v>9</v>
      </c>
      <c r="DW468" s="13">
        <v>9</v>
      </c>
      <c r="DX468" s="13" t="s">
        <v>422</v>
      </c>
      <c r="DY468" s="13" t="s">
        <v>302</v>
      </c>
      <c r="DZ468" s="13" t="s">
        <v>302</v>
      </c>
      <c r="EA468" s="13" t="s">
        <v>302</v>
      </c>
      <c r="EC468" s="13">
        <v>41</v>
      </c>
      <c r="ED468" s="13">
        <v>41</v>
      </c>
      <c r="EE468" s="13" t="s">
        <v>359</v>
      </c>
      <c r="EF468" s="13" t="s">
        <v>302</v>
      </c>
      <c r="EG468" s="13" t="s">
        <v>302</v>
      </c>
      <c r="EH468" s="13" t="s">
        <v>302</v>
      </c>
      <c r="EJ468" s="13">
        <v>1</v>
      </c>
      <c r="EK468" s="13">
        <v>1</v>
      </c>
      <c r="EL468" s="13" t="s">
        <v>302</v>
      </c>
      <c r="EM468" s="13" t="s">
        <v>302</v>
      </c>
      <c r="EN468" s="13" t="s">
        <v>302</v>
      </c>
      <c r="EP468" s="13">
        <v>2.5</v>
      </c>
      <c r="EQ468" s="13">
        <v>2.5</v>
      </c>
      <c r="ER468" s="13" t="s">
        <v>302</v>
      </c>
      <c r="ES468" s="13" t="s">
        <v>302</v>
      </c>
      <c r="ET468" s="13" t="s">
        <v>302</v>
      </c>
      <c r="EV468" s="13">
        <v>2</v>
      </c>
      <c r="EW468" s="13">
        <v>2</v>
      </c>
      <c r="EX468" s="13" t="s">
        <v>302</v>
      </c>
      <c r="EY468" s="13" t="s">
        <v>302</v>
      </c>
      <c r="EZ468" s="13" t="s">
        <v>302</v>
      </c>
      <c r="FB468" s="13">
        <v>5</v>
      </c>
      <c r="FC468" s="13">
        <v>5</v>
      </c>
      <c r="FD468" s="13" t="s">
        <v>302</v>
      </c>
      <c r="FE468" s="13" t="s">
        <v>302</v>
      </c>
      <c r="FF468" s="13" t="s">
        <v>302</v>
      </c>
      <c r="FH468" s="13">
        <v>3</v>
      </c>
      <c r="FI468" s="13">
        <v>3</v>
      </c>
      <c r="FJ468" s="13" t="s">
        <v>302</v>
      </c>
      <c r="FK468" s="13" t="s">
        <v>302</v>
      </c>
      <c r="FL468" s="13" t="s">
        <v>302</v>
      </c>
      <c r="FN468" s="13">
        <v>1</v>
      </c>
      <c r="FO468" s="13">
        <v>1</v>
      </c>
      <c r="FP468" s="13" t="s">
        <v>2367</v>
      </c>
      <c r="FQ468" s="13" t="s">
        <v>302</v>
      </c>
      <c r="FR468" s="13" t="s">
        <v>302</v>
      </c>
      <c r="FS468" s="13" t="s">
        <v>302</v>
      </c>
      <c r="FU468" s="13">
        <v>3</v>
      </c>
      <c r="FV468" s="13">
        <v>3</v>
      </c>
      <c r="FW468" s="13" t="s">
        <v>397</v>
      </c>
      <c r="FX468" s="13" t="s">
        <v>302</v>
      </c>
      <c r="FY468" s="13" t="s">
        <v>302</v>
      </c>
      <c r="FZ468" s="13" t="s">
        <v>302</v>
      </c>
      <c r="GB468" s="13">
        <v>5</v>
      </c>
      <c r="GC468" s="13">
        <v>5</v>
      </c>
      <c r="GD468" s="13" t="s">
        <v>2368</v>
      </c>
      <c r="GE468" s="13" t="s">
        <v>302</v>
      </c>
      <c r="GF468" s="13" t="s">
        <v>302</v>
      </c>
      <c r="GG468" s="13" t="s">
        <v>302</v>
      </c>
      <c r="GI468" s="13">
        <v>6</v>
      </c>
      <c r="GJ468" s="13">
        <v>6</v>
      </c>
      <c r="GK468" s="13" t="s">
        <v>2029</v>
      </c>
      <c r="GL468" s="13" t="s">
        <v>302</v>
      </c>
      <c r="GM468" s="13" t="s">
        <v>302</v>
      </c>
      <c r="GN468" s="13" t="s">
        <v>302</v>
      </c>
      <c r="GP468" s="13">
        <v>3</v>
      </c>
      <c r="GQ468" s="13">
        <v>3</v>
      </c>
      <c r="GR468" s="13" t="s">
        <v>2356</v>
      </c>
      <c r="GS468" s="13" t="s">
        <v>302</v>
      </c>
      <c r="GT468" s="13" t="s">
        <v>302</v>
      </c>
      <c r="GU468" s="13" t="s">
        <v>302</v>
      </c>
      <c r="GW468" s="13">
        <v>4</v>
      </c>
      <c r="GX468" s="13">
        <v>4</v>
      </c>
      <c r="GY468" s="13" t="s">
        <v>336</v>
      </c>
      <c r="GZ468" s="13" t="s">
        <v>302</v>
      </c>
      <c r="HA468" s="13" t="s">
        <v>302</v>
      </c>
      <c r="HB468" s="13" t="s">
        <v>302</v>
      </c>
      <c r="HD468" s="13">
        <v>1.5</v>
      </c>
      <c r="HE468" s="13">
        <v>1.5</v>
      </c>
      <c r="HF468" s="13" t="s">
        <v>326</v>
      </c>
      <c r="HG468" s="13" t="s">
        <v>302</v>
      </c>
      <c r="HH468" s="13" t="s">
        <v>302</v>
      </c>
      <c r="HI468" s="13" t="s">
        <v>302</v>
      </c>
      <c r="HK468" s="13">
        <v>4.5</v>
      </c>
      <c r="HL468" s="13">
        <v>4.5</v>
      </c>
      <c r="HM468" s="13" t="s">
        <v>2357</v>
      </c>
      <c r="HN468" s="13" t="s">
        <v>302</v>
      </c>
      <c r="HO468" s="13" t="s">
        <v>302</v>
      </c>
      <c r="HP468" s="13" t="s">
        <v>302</v>
      </c>
      <c r="HR468" s="13">
        <v>15</v>
      </c>
      <c r="HS468" s="13">
        <v>15</v>
      </c>
      <c r="HT468" s="13" t="s">
        <v>2358</v>
      </c>
      <c r="HU468" s="13" t="s">
        <v>302</v>
      </c>
      <c r="HV468" s="13" t="s">
        <v>302</v>
      </c>
      <c r="HW468" s="13" t="s">
        <v>302</v>
      </c>
      <c r="HY468" s="13">
        <v>1.5</v>
      </c>
      <c r="HZ468" s="13">
        <v>0.21</v>
      </c>
      <c r="IA468" s="13" t="s">
        <v>1843</v>
      </c>
      <c r="IP468" s="13" t="s">
        <v>370</v>
      </c>
      <c r="IQ468" s="13">
        <v>1</v>
      </c>
      <c r="IR468" s="13">
        <v>0</v>
      </c>
      <c r="IS468" s="13">
        <v>1</v>
      </c>
      <c r="IT468" s="13">
        <v>1</v>
      </c>
      <c r="IU468" s="13">
        <v>0</v>
      </c>
      <c r="IV468" s="13">
        <v>0</v>
      </c>
      <c r="IW468" s="13">
        <v>0</v>
      </c>
      <c r="IX468" s="13">
        <v>0</v>
      </c>
      <c r="IY468" s="13">
        <v>0</v>
      </c>
      <c r="IZ468" s="13">
        <v>0</v>
      </c>
      <c r="JC468" s="13">
        <v>30</v>
      </c>
      <c r="JE468" s="13" t="s">
        <v>304</v>
      </c>
      <c r="JF468" s="13">
        <v>1</v>
      </c>
      <c r="JG468" s="13">
        <v>0</v>
      </c>
      <c r="JH468" s="13">
        <v>0</v>
      </c>
      <c r="JI468" s="13">
        <v>0</v>
      </c>
      <c r="JK468" s="13">
        <v>60521715</v>
      </c>
      <c r="JL468" s="13" t="s">
        <v>3409</v>
      </c>
      <c r="JM468" s="13" t="s">
        <v>3410</v>
      </c>
      <c r="JN468" s="13">
        <v>215</v>
      </c>
    </row>
    <row r="469" spans="1:274" x14ac:dyDescent="0.3">
      <c r="A469" s="13" t="s">
        <v>3411</v>
      </c>
      <c r="B469" s="13" t="s">
        <v>3412</v>
      </c>
      <c r="C469" s="13" t="s">
        <v>2941</v>
      </c>
      <c r="D469" s="13" t="s">
        <v>362</v>
      </c>
      <c r="E469" s="13" t="s">
        <v>396</v>
      </c>
      <c r="F469" s="13" t="s">
        <v>396</v>
      </c>
      <c r="G469" s="13" t="s">
        <v>396</v>
      </c>
      <c r="H469" s="13" t="s">
        <v>2369</v>
      </c>
      <c r="I469" s="13" t="s">
        <v>1844</v>
      </c>
      <c r="IB469" s="13" t="s">
        <v>302</v>
      </c>
      <c r="IC469" s="13" t="s">
        <v>2186</v>
      </c>
      <c r="IE469" s="13" t="s">
        <v>302</v>
      </c>
      <c r="IF469" s="13" t="s">
        <v>302</v>
      </c>
      <c r="IH469" s="13">
        <v>5</v>
      </c>
      <c r="II469" s="13">
        <v>5</v>
      </c>
      <c r="IO469" s="13">
        <v>5</v>
      </c>
      <c r="IP469" s="13" t="s">
        <v>304</v>
      </c>
      <c r="IQ469" s="13">
        <v>1</v>
      </c>
      <c r="IR469" s="13">
        <v>0</v>
      </c>
      <c r="IS469" s="13">
        <v>0</v>
      </c>
      <c r="IT469" s="13">
        <v>0</v>
      </c>
      <c r="IU469" s="13">
        <v>0</v>
      </c>
      <c r="IV469" s="13">
        <v>0</v>
      </c>
      <c r="IW469" s="13">
        <v>0</v>
      </c>
      <c r="IX469" s="13">
        <v>0</v>
      </c>
      <c r="IY469" s="13">
        <v>0</v>
      </c>
      <c r="IZ469" s="13">
        <v>0</v>
      </c>
      <c r="JE469" s="13" t="s">
        <v>304</v>
      </c>
      <c r="JF469" s="13">
        <v>1</v>
      </c>
      <c r="JG469" s="13">
        <v>0</v>
      </c>
      <c r="JH469" s="13">
        <v>0</v>
      </c>
      <c r="JI469" s="13">
        <v>0</v>
      </c>
      <c r="JK469" s="13">
        <v>60521739</v>
      </c>
      <c r="JL469" s="13" t="s">
        <v>3413</v>
      </c>
      <c r="JM469" s="13" t="s">
        <v>3414</v>
      </c>
      <c r="JN469" s="13">
        <v>216</v>
      </c>
    </row>
    <row r="470" spans="1:274" x14ac:dyDescent="0.3">
      <c r="A470" s="13" t="s">
        <v>3415</v>
      </c>
      <c r="B470" s="13" t="s">
        <v>3416</v>
      </c>
      <c r="C470" s="13" t="s">
        <v>2941</v>
      </c>
      <c r="D470" s="13" t="s">
        <v>362</v>
      </c>
      <c r="E470" s="13" t="s">
        <v>396</v>
      </c>
      <c r="F470" s="13" t="s">
        <v>396</v>
      </c>
      <c r="G470" s="13" t="s">
        <v>396</v>
      </c>
      <c r="H470" s="13" t="s">
        <v>2370</v>
      </c>
      <c r="I470" s="13" t="s">
        <v>1844</v>
      </c>
      <c r="IB470" s="13" t="s">
        <v>302</v>
      </c>
      <c r="IC470" s="13" t="s">
        <v>1990</v>
      </c>
      <c r="ID470" s="13" t="s">
        <v>3417</v>
      </c>
      <c r="IJ470" s="13" t="s">
        <v>302</v>
      </c>
      <c r="IK470" s="13" t="s">
        <v>302</v>
      </c>
      <c r="IM470" s="13">
        <v>10</v>
      </c>
      <c r="IN470" s="13">
        <v>10</v>
      </c>
      <c r="IO470" s="13">
        <v>10</v>
      </c>
      <c r="IP470" s="13" t="s">
        <v>304</v>
      </c>
      <c r="IQ470" s="13">
        <v>1</v>
      </c>
      <c r="IR470" s="13">
        <v>0</v>
      </c>
      <c r="IS470" s="13">
        <v>0</v>
      </c>
      <c r="IT470" s="13">
        <v>0</v>
      </c>
      <c r="IU470" s="13">
        <v>0</v>
      </c>
      <c r="IV470" s="13">
        <v>0</v>
      </c>
      <c r="IW470" s="13">
        <v>0</v>
      </c>
      <c r="IX470" s="13">
        <v>0</v>
      </c>
      <c r="IY470" s="13">
        <v>0</v>
      </c>
      <c r="IZ470" s="13">
        <v>0</v>
      </c>
      <c r="JE470" s="13" t="s">
        <v>304</v>
      </c>
      <c r="JF470" s="13">
        <v>1</v>
      </c>
      <c r="JG470" s="13">
        <v>0</v>
      </c>
      <c r="JH470" s="13">
        <v>0</v>
      </c>
      <c r="JI470" s="13">
        <v>0</v>
      </c>
      <c r="JK470" s="13">
        <v>60521744</v>
      </c>
      <c r="JL470" s="13" t="s">
        <v>3418</v>
      </c>
      <c r="JM470" s="13" t="s">
        <v>3419</v>
      </c>
      <c r="JN470" s="13">
        <v>217</v>
      </c>
    </row>
    <row r="471" spans="1:274" x14ac:dyDescent="0.3">
      <c r="A471" s="13" t="s">
        <v>3420</v>
      </c>
      <c r="B471" s="13" t="s">
        <v>3421</v>
      </c>
      <c r="C471" s="13" t="s">
        <v>2941</v>
      </c>
      <c r="D471" s="13" t="s">
        <v>362</v>
      </c>
      <c r="E471" s="13" t="s">
        <v>396</v>
      </c>
      <c r="F471" s="13" t="s">
        <v>396</v>
      </c>
      <c r="G471" s="13" t="s">
        <v>396</v>
      </c>
      <c r="H471" s="13" t="s">
        <v>3422</v>
      </c>
      <c r="I471" s="13" t="s">
        <v>313</v>
      </c>
      <c r="J471" s="13" t="s">
        <v>302</v>
      </c>
      <c r="K471" s="13" t="s">
        <v>302</v>
      </c>
      <c r="L471" s="13" t="s">
        <v>302</v>
      </c>
      <c r="N471" s="13">
        <v>1</v>
      </c>
      <c r="O471" s="13">
        <v>1</v>
      </c>
      <c r="P471" s="13" t="s">
        <v>326</v>
      </c>
      <c r="Q471" s="13" t="s">
        <v>302</v>
      </c>
      <c r="R471" s="13" t="s">
        <v>302</v>
      </c>
      <c r="S471" s="13" t="s">
        <v>302</v>
      </c>
      <c r="U471" s="13">
        <v>2.5</v>
      </c>
      <c r="V471" s="13">
        <v>2.5</v>
      </c>
      <c r="W471" s="13" t="s">
        <v>1499</v>
      </c>
      <c r="X471" s="13" t="s">
        <v>302</v>
      </c>
      <c r="Y471" s="13" t="s">
        <v>302</v>
      </c>
      <c r="Z471" s="13" t="s">
        <v>302</v>
      </c>
      <c r="AB471" s="13">
        <v>2.25</v>
      </c>
      <c r="AC471" s="13">
        <v>2.25</v>
      </c>
      <c r="AD471" s="13" t="s">
        <v>326</v>
      </c>
      <c r="AE471" s="13" t="s">
        <v>302</v>
      </c>
      <c r="AF471" s="13" t="s">
        <v>302</v>
      </c>
      <c r="AG471" s="13" t="s">
        <v>302</v>
      </c>
      <c r="AI471" s="13">
        <v>2.75</v>
      </c>
      <c r="AJ471" s="13">
        <v>2.75</v>
      </c>
      <c r="AK471" s="13" t="s">
        <v>314</v>
      </c>
      <c r="AL471" s="13" t="s">
        <v>302</v>
      </c>
      <c r="AM471" s="13" t="s">
        <v>302</v>
      </c>
      <c r="AN471" s="13" t="s">
        <v>302</v>
      </c>
      <c r="AP471" s="13">
        <v>1.5</v>
      </c>
      <c r="AQ471" s="13">
        <v>1.5</v>
      </c>
      <c r="AR471" s="13" t="s">
        <v>339</v>
      </c>
      <c r="AS471" s="13" t="s">
        <v>302</v>
      </c>
      <c r="AT471" s="13" t="s">
        <v>302</v>
      </c>
      <c r="AU471" s="13" t="s">
        <v>302</v>
      </c>
      <c r="AW471" s="13">
        <v>4</v>
      </c>
      <c r="AX471" s="13">
        <v>4</v>
      </c>
      <c r="AY471" s="13" t="s">
        <v>327</v>
      </c>
      <c r="AZ471" s="13" t="s">
        <v>302</v>
      </c>
      <c r="BA471" s="13" t="s">
        <v>302</v>
      </c>
      <c r="BB471" s="13" t="s">
        <v>302</v>
      </c>
      <c r="BD471" s="13">
        <v>2.5</v>
      </c>
      <c r="BE471" s="13">
        <v>2.5</v>
      </c>
      <c r="BF471" s="13" t="s">
        <v>341</v>
      </c>
      <c r="BG471" s="13" t="s">
        <v>302</v>
      </c>
      <c r="BH471" s="13" t="s">
        <v>302</v>
      </c>
      <c r="BI471" s="13" t="s">
        <v>302</v>
      </c>
      <c r="BK471" s="13">
        <v>3</v>
      </c>
      <c r="BL471" s="13">
        <v>3</v>
      </c>
      <c r="BM471" s="13" t="s">
        <v>333</v>
      </c>
      <c r="BN471" s="13" t="s">
        <v>302</v>
      </c>
      <c r="BO471" s="13" t="s">
        <v>302</v>
      </c>
      <c r="BP471" s="13" t="s">
        <v>302</v>
      </c>
      <c r="BR471" s="13">
        <v>2</v>
      </c>
      <c r="BS471" s="13">
        <v>2</v>
      </c>
      <c r="BT471" s="13" t="s">
        <v>2188</v>
      </c>
      <c r="BU471" s="13" t="s">
        <v>302</v>
      </c>
      <c r="BV471" s="13" t="s">
        <v>302</v>
      </c>
      <c r="BW471" s="13" t="s">
        <v>302</v>
      </c>
      <c r="BY471" s="13">
        <v>2</v>
      </c>
      <c r="BZ471" s="13">
        <v>2</v>
      </c>
      <c r="CA471" s="13" t="s">
        <v>2366</v>
      </c>
      <c r="CB471" s="13" t="s">
        <v>302</v>
      </c>
      <c r="CC471" s="13" t="s">
        <v>302</v>
      </c>
      <c r="CD471" s="13" t="s">
        <v>302</v>
      </c>
      <c r="CF471" s="13">
        <v>3</v>
      </c>
      <c r="CG471" s="13">
        <v>3</v>
      </c>
      <c r="CH471" s="13" t="s">
        <v>320</v>
      </c>
      <c r="CI471" s="13" t="s">
        <v>302</v>
      </c>
      <c r="CJ471" s="13" t="s">
        <v>302</v>
      </c>
      <c r="CK471" s="13" t="s">
        <v>302</v>
      </c>
      <c r="CM471" s="13">
        <v>4</v>
      </c>
      <c r="CN471" s="13">
        <v>4</v>
      </c>
      <c r="CO471" s="13" t="s">
        <v>365</v>
      </c>
      <c r="CP471" s="13" t="s">
        <v>302</v>
      </c>
      <c r="CQ471" s="13" t="s">
        <v>302</v>
      </c>
      <c r="CR471" s="13" t="s">
        <v>302</v>
      </c>
      <c r="CT471" s="13">
        <v>5</v>
      </c>
      <c r="CU471" s="13">
        <v>5</v>
      </c>
      <c r="CV471" s="13" t="s">
        <v>384</v>
      </c>
      <c r="CW471" s="13" t="s">
        <v>302</v>
      </c>
      <c r="CX471" s="13" t="s">
        <v>302</v>
      </c>
      <c r="CY471" s="13" t="s">
        <v>302</v>
      </c>
      <c r="DA471" s="13">
        <v>4</v>
      </c>
      <c r="DB471" s="13">
        <v>4</v>
      </c>
      <c r="DC471" s="13" t="s">
        <v>3423</v>
      </c>
      <c r="DD471" s="13" t="s">
        <v>302</v>
      </c>
      <c r="DE471" s="13" t="s">
        <v>302</v>
      </c>
      <c r="DF471" s="13" t="s">
        <v>302</v>
      </c>
      <c r="DH471" s="13">
        <v>3</v>
      </c>
      <c r="DI471" s="13">
        <v>3</v>
      </c>
      <c r="DJ471" s="13" t="s">
        <v>329</v>
      </c>
      <c r="DK471" s="13" t="s">
        <v>302</v>
      </c>
      <c r="DL471" s="13" t="s">
        <v>302</v>
      </c>
      <c r="DM471" s="13" t="s">
        <v>302</v>
      </c>
      <c r="DO471" s="13">
        <v>8</v>
      </c>
      <c r="DP471" s="13">
        <v>8</v>
      </c>
      <c r="DQ471" s="13" t="s">
        <v>326</v>
      </c>
      <c r="DR471" s="13" t="s">
        <v>302</v>
      </c>
      <c r="DS471" s="13" t="s">
        <v>302</v>
      </c>
      <c r="DT471" s="13" t="s">
        <v>302</v>
      </c>
      <c r="DV471" s="13">
        <v>9</v>
      </c>
      <c r="DW471" s="13">
        <v>9</v>
      </c>
      <c r="DX471" s="13" t="s">
        <v>422</v>
      </c>
      <c r="DY471" s="13" t="s">
        <v>302</v>
      </c>
      <c r="DZ471" s="13" t="s">
        <v>302</v>
      </c>
      <c r="EA471" s="13" t="s">
        <v>302</v>
      </c>
      <c r="EC471" s="13">
        <v>41</v>
      </c>
      <c r="ED471" s="13">
        <v>41</v>
      </c>
      <c r="EE471" s="13" t="s">
        <v>359</v>
      </c>
      <c r="EF471" s="13" t="s">
        <v>302</v>
      </c>
      <c r="EG471" s="13" t="s">
        <v>302</v>
      </c>
      <c r="EH471" s="13" t="s">
        <v>302</v>
      </c>
      <c r="EJ471" s="13">
        <v>1</v>
      </c>
      <c r="EK471" s="13">
        <v>1</v>
      </c>
      <c r="EL471" s="13" t="s">
        <v>302</v>
      </c>
      <c r="EM471" s="13" t="s">
        <v>302</v>
      </c>
      <c r="EN471" s="13" t="s">
        <v>302</v>
      </c>
      <c r="EP471" s="13">
        <v>3</v>
      </c>
      <c r="EQ471" s="13">
        <v>3</v>
      </c>
      <c r="ER471" s="13" t="s">
        <v>302</v>
      </c>
      <c r="ES471" s="13" t="s">
        <v>302</v>
      </c>
      <c r="ET471" s="13" t="s">
        <v>302</v>
      </c>
      <c r="EV471" s="13">
        <v>2</v>
      </c>
      <c r="EW471" s="13">
        <v>2</v>
      </c>
      <c r="EX471" s="13" t="s">
        <v>302</v>
      </c>
      <c r="EY471" s="13" t="s">
        <v>302</v>
      </c>
      <c r="EZ471" s="13" t="s">
        <v>302</v>
      </c>
      <c r="FB471" s="13">
        <v>5</v>
      </c>
      <c r="FC471" s="13">
        <v>5</v>
      </c>
      <c r="FD471" s="13" t="s">
        <v>302</v>
      </c>
      <c r="FE471" s="13" t="s">
        <v>302</v>
      </c>
      <c r="FF471" s="13" t="s">
        <v>302</v>
      </c>
      <c r="FH471" s="13">
        <v>3.5</v>
      </c>
      <c r="FI471" s="13">
        <v>3.5</v>
      </c>
      <c r="FJ471" s="13" t="s">
        <v>302</v>
      </c>
      <c r="FK471" s="13" t="s">
        <v>302</v>
      </c>
      <c r="FL471" s="13" t="s">
        <v>302</v>
      </c>
      <c r="FN471" s="13">
        <v>1</v>
      </c>
      <c r="FO471" s="13">
        <v>1</v>
      </c>
      <c r="FP471" s="13" t="s">
        <v>2367</v>
      </c>
      <c r="FQ471" s="13" t="s">
        <v>302</v>
      </c>
      <c r="FR471" s="13" t="s">
        <v>302</v>
      </c>
      <c r="FS471" s="13" t="s">
        <v>302</v>
      </c>
      <c r="FU471" s="13">
        <v>4</v>
      </c>
      <c r="FV471" s="13">
        <v>4</v>
      </c>
      <c r="FW471" s="13" t="s">
        <v>2354</v>
      </c>
      <c r="FX471" s="13" t="s">
        <v>302</v>
      </c>
      <c r="FY471" s="13" t="s">
        <v>302</v>
      </c>
      <c r="FZ471" s="13" t="s">
        <v>302</v>
      </c>
      <c r="GB471" s="13">
        <v>4.5</v>
      </c>
      <c r="GC471" s="13">
        <v>4.5</v>
      </c>
      <c r="GD471" s="13" t="s">
        <v>2368</v>
      </c>
      <c r="GE471" s="13" t="s">
        <v>302</v>
      </c>
      <c r="GF471" s="13" t="s">
        <v>302</v>
      </c>
      <c r="GG471" s="13" t="s">
        <v>302</v>
      </c>
      <c r="GI471" s="13">
        <v>6</v>
      </c>
      <c r="GJ471" s="13">
        <v>6</v>
      </c>
      <c r="GK471" s="13" t="s">
        <v>2029</v>
      </c>
      <c r="GL471" s="13" t="s">
        <v>302</v>
      </c>
      <c r="GM471" s="13" t="s">
        <v>302</v>
      </c>
      <c r="GN471" s="13" t="s">
        <v>302</v>
      </c>
      <c r="GP471" s="13">
        <v>3</v>
      </c>
      <c r="GQ471" s="13">
        <v>3</v>
      </c>
      <c r="GR471" s="13" t="s">
        <v>3424</v>
      </c>
      <c r="GS471" s="13" t="s">
        <v>302</v>
      </c>
      <c r="GT471" s="13" t="s">
        <v>302</v>
      </c>
      <c r="GU471" s="13" t="s">
        <v>302</v>
      </c>
      <c r="GW471" s="13">
        <v>4</v>
      </c>
      <c r="GX471" s="13">
        <v>4</v>
      </c>
      <c r="GY471" s="13" t="s">
        <v>336</v>
      </c>
      <c r="GZ471" s="13" t="s">
        <v>302</v>
      </c>
      <c r="HA471" s="13" t="s">
        <v>302</v>
      </c>
      <c r="HB471" s="13" t="s">
        <v>302</v>
      </c>
      <c r="HD471" s="13">
        <v>2</v>
      </c>
      <c r="HE471" s="13">
        <v>2</v>
      </c>
      <c r="HF471" s="13" t="s">
        <v>2363</v>
      </c>
      <c r="HG471" s="13" t="s">
        <v>302</v>
      </c>
      <c r="HH471" s="13" t="s">
        <v>302</v>
      </c>
      <c r="HI471" s="13" t="s">
        <v>302</v>
      </c>
      <c r="HK471" s="13">
        <v>4</v>
      </c>
      <c r="HL471" s="13">
        <v>4</v>
      </c>
      <c r="HM471" s="13" t="s">
        <v>2364</v>
      </c>
      <c r="HN471" s="13" t="s">
        <v>302</v>
      </c>
      <c r="HO471" s="13" t="s">
        <v>302</v>
      </c>
      <c r="HP471" s="13" t="s">
        <v>302</v>
      </c>
      <c r="HR471" s="13">
        <v>15</v>
      </c>
      <c r="HS471" s="13">
        <v>15</v>
      </c>
      <c r="HT471" s="13" t="s">
        <v>2358</v>
      </c>
      <c r="HU471" s="13" t="s">
        <v>302</v>
      </c>
      <c r="HV471" s="13" t="s">
        <v>302</v>
      </c>
      <c r="HW471" s="13" t="s">
        <v>302</v>
      </c>
      <c r="HY471" s="13">
        <v>1.5</v>
      </c>
      <c r="HZ471" s="13">
        <v>0.21</v>
      </c>
      <c r="IA471" s="13" t="s">
        <v>1850</v>
      </c>
      <c r="IP471" s="13" t="s">
        <v>308</v>
      </c>
      <c r="IQ471" s="13">
        <v>1</v>
      </c>
      <c r="IR471" s="13">
        <v>0</v>
      </c>
      <c r="IS471" s="13">
        <v>1</v>
      </c>
      <c r="IT471" s="13">
        <v>0</v>
      </c>
      <c r="IU471" s="13">
        <v>0</v>
      </c>
      <c r="IV471" s="13">
        <v>0</v>
      </c>
      <c r="IW471" s="13">
        <v>0</v>
      </c>
      <c r="IX471" s="13">
        <v>0</v>
      </c>
      <c r="IY471" s="13">
        <v>0</v>
      </c>
      <c r="IZ471" s="13">
        <v>0</v>
      </c>
      <c r="JC471" s="13">
        <v>15</v>
      </c>
      <c r="JE471" s="13" t="s">
        <v>304</v>
      </c>
      <c r="JF471" s="13">
        <v>1</v>
      </c>
      <c r="JG471" s="13">
        <v>0</v>
      </c>
      <c r="JH471" s="13">
        <v>0</v>
      </c>
      <c r="JI471" s="13">
        <v>0</v>
      </c>
      <c r="JK471" s="13">
        <v>60521760</v>
      </c>
      <c r="JL471" s="13" t="s">
        <v>3425</v>
      </c>
      <c r="JM471" s="13" t="s">
        <v>3426</v>
      </c>
      <c r="JN471" s="13">
        <v>218</v>
      </c>
    </row>
    <row r="472" spans="1:274" x14ac:dyDescent="0.3">
      <c r="A472" s="13" t="s">
        <v>3427</v>
      </c>
      <c r="B472" s="13" t="s">
        <v>3428</v>
      </c>
      <c r="C472" s="13" t="s">
        <v>2941</v>
      </c>
      <c r="D472" s="13" t="s">
        <v>362</v>
      </c>
      <c r="E472" s="13" t="s">
        <v>396</v>
      </c>
      <c r="F472" s="13" t="s">
        <v>396</v>
      </c>
      <c r="G472" s="13" t="s">
        <v>396</v>
      </c>
      <c r="H472" s="13" t="s">
        <v>3422</v>
      </c>
      <c r="I472" s="13" t="s">
        <v>313</v>
      </c>
      <c r="J472" s="13" t="s">
        <v>302</v>
      </c>
      <c r="K472" s="13" t="s">
        <v>302</v>
      </c>
      <c r="L472" s="13" t="s">
        <v>302</v>
      </c>
      <c r="N472" s="13">
        <v>1</v>
      </c>
      <c r="O472" s="13">
        <v>1</v>
      </c>
      <c r="P472" s="13" t="s">
        <v>326</v>
      </c>
      <c r="Q472" s="13" t="s">
        <v>302</v>
      </c>
      <c r="R472" s="13" t="s">
        <v>302</v>
      </c>
      <c r="S472" s="13" t="s">
        <v>302</v>
      </c>
      <c r="U472" s="13">
        <v>2.5</v>
      </c>
      <c r="V472" s="13">
        <v>2.5</v>
      </c>
      <c r="W472" s="13" t="s">
        <v>2350</v>
      </c>
      <c r="X472" s="13" t="s">
        <v>302</v>
      </c>
      <c r="Y472" s="13" t="s">
        <v>302</v>
      </c>
      <c r="Z472" s="13" t="s">
        <v>302</v>
      </c>
      <c r="AB472" s="13">
        <v>2.5</v>
      </c>
      <c r="AC472" s="13">
        <v>2.5</v>
      </c>
      <c r="AD472" s="13" t="s">
        <v>326</v>
      </c>
      <c r="AE472" s="13" t="s">
        <v>302</v>
      </c>
      <c r="AF472" s="13" t="s">
        <v>302</v>
      </c>
      <c r="AG472" s="13" t="s">
        <v>302</v>
      </c>
      <c r="AI472" s="13">
        <v>2.75</v>
      </c>
      <c r="AJ472" s="13">
        <v>2.75</v>
      </c>
      <c r="AK472" s="13" t="s">
        <v>2360</v>
      </c>
      <c r="AL472" s="13" t="s">
        <v>302</v>
      </c>
      <c r="AM472" s="13" t="s">
        <v>302</v>
      </c>
      <c r="AN472" s="13" t="s">
        <v>302</v>
      </c>
      <c r="AP472" s="13">
        <v>1.5</v>
      </c>
      <c r="AQ472" s="13">
        <v>1.5</v>
      </c>
      <c r="AR472" s="13" t="s">
        <v>339</v>
      </c>
      <c r="AS472" s="13" t="s">
        <v>302</v>
      </c>
      <c r="AT472" s="13" t="s">
        <v>302</v>
      </c>
      <c r="AU472" s="13" t="s">
        <v>302</v>
      </c>
      <c r="AW472" s="13">
        <v>3.75</v>
      </c>
      <c r="AX472" s="13">
        <v>3.75</v>
      </c>
      <c r="AY472" s="13" t="s">
        <v>327</v>
      </c>
      <c r="AZ472" s="13" t="s">
        <v>302</v>
      </c>
      <c r="BA472" s="13" t="s">
        <v>302</v>
      </c>
      <c r="BB472" s="13" t="s">
        <v>302</v>
      </c>
      <c r="BD472" s="13">
        <v>2</v>
      </c>
      <c r="BE472" s="13">
        <v>2</v>
      </c>
      <c r="BF472" s="13" t="s">
        <v>328</v>
      </c>
      <c r="BG472" s="13" t="s">
        <v>302</v>
      </c>
      <c r="BH472" s="13" t="s">
        <v>302</v>
      </c>
      <c r="BI472" s="13" t="s">
        <v>302</v>
      </c>
      <c r="BK472" s="13">
        <v>3</v>
      </c>
      <c r="BL472" s="13">
        <v>3</v>
      </c>
      <c r="BM472" s="13" t="s">
        <v>375</v>
      </c>
      <c r="BN472" s="13" t="s">
        <v>302</v>
      </c>
      <c r="BO472" s="13" t="s">
        <v>302</v>
      </c>
      <c r="BP472" s="13" t="s">
        <v>302</v>
      </c>
      <c r="BR472" s="13">
        <v>2</v>
      </c>
      <c r="BS472" s="13">
        <v>2</v>
      </c>
      <c r="BT472" s="13" t="s">
        <v>2188</v>
      </c>
      <c r="BU472" s="13" t="s">
        <v>302</v>
      </c>
      <c r="BV472" s="13" t="s">
        <v>302</v>
      </c>
      <c r="BW472" s="13" t="s">
        <v>302</v>
      </c>
      <c r="BY472" s="13">
        <v>1.5</v>
      </c>
      <c r="BZ472" s="13">
        <v>1.5</v>
      </c>
      <c r="CA472" s="13" t="s">
        <v>3212</v>
      </c>
      <c r="CB472" s="13" t="s">
        <v>302</v>
      </c>
      <c r="CC472" s="13" t="s">
        <v>302</v>
      </c>
      <c r="CD472" s="13" t="s">
        <v>302</v>
      </c>
      <c r="CF472" s="13">
        <v>3</v>
      </c>
      <c r="CG472" s="13">
        <v>3</v>
      </c>
      <c r="CH472" s="13" t="s">
        <v>340</v>
      </c>
      <c r="CI472" s="13" t="s">
        <v>302</v>
      </c>
      <c r="CJ472" s="13" t="s">
        <v>302</v>
      </c>
      <c r="CK472" s="13" t="s">
        <v>302</v>
      </c>
      <c r="CM472" s="13">
        <v>4</v>
      </c>
      <c r="CN472" s="13">
        <v>4</v>
      </c>
      <c r="CO472" s="13" t="s">
        <v>2200</v>
      </c>
      <c r="CP472" s="13" t="s">
        <v>302</v>
      </c>
      <c r="CQ472" s="13" t="s">
        <v>302</v>
      </c>
      <c r="CR472" s="13" t="s">
        <v>302</v>
      </c>
      <c r="CT472" s="13">
        <v>6</v>
      </c>
      <c r="CU472" s="13">
        <v>6</v>
      </c>
      <c r="CV472" s="13" t="s">
        <v>355</v>
      </c>
      <c r="CW472" s="13" t="s">
        <v>302</v>
      </c>
      <c r="CX472" s="13" t="s">
        <v>302</v>
      </c>
      <c r="CY472" s="13" t="s">
        <v>302</v>
      </c>
      <c r="DA472" s="13">
        <v>4</v>
      </c>
      <c r="DB472" s="13">
        <v>4</v>
      </c>
      <c r="DC472" s="13" t="s">
        <v>2046</v>
      </c>
      <c r="DD472" s="13" t="s">
        <v>302</v>
      </c>
      <c r="DE472" s="13" t="s">
        <v>302</v>
      </c>
      <c r="DF472" s="13" t="s">
        <v>302</v>
      </c>
      <c r="DH472" s="13">
        <v>3</v>
      </c>
      <c r="DI472" s="13">
        <v>3</v>
      </c>
      <c r="DJ472" s="13" t="s">
        <v>2045</v>
      </c>
      <c r="DK472" s="13" t="s">
        <v>302</v>
      </c>
      <c r="DL472" s="13" t="s">
        <v>302</v>
      </c>
      <c r="DM472" s="13" t="s">
        <v>302</v>
      </c>
      <c r="DO472" s="13">
        <v>8</v>
      </c>
      <c r="DP472" s="13">
        <v>8</v>
      </c>
      <c r="DQ472" s="13" t="s">
        <v>326</v>
      </c>
      <c r="DR472" s="13" t="s">
        <v>302</v>
      </c>
      <c r="DS472" s="13" t="s">
        <v>302</v>
      </c>
      <c r="DT472" s="13" t="s">
        <v>302</v>
      </c>
      <c r="DV472" s="13">
        <v>10</v>
      </c>
      <c r="DW472" s="13">
        <v>10</v>
      </c>
      <c r="DX472" s="13" t="s">
        <v>359</v>
      </c>
      <c r="DY472" s="13" t="s">
        <v>302</v>
      </c>
      <c r="DZ472" s="13" t="s">
        <v>302</v>
      </c>
      <c r="EA472" s="13" t="s">
        <v>302</v>
      </c>
      <c r="EC472" s="13">
        <v>40</v>
      </c>
      <c r="ED472" s="13">
        <v>40</v>
      </c>
      <c r="EE472" s="13" t="s">
        <v>359</v>
      </c>
      <c r="EF472" s="13" t="s">
        <v>302</v>
      </c>
      <c r="EG472" s="13" t="s">
        <v>302</v>
      </c>
      <c r="EH472" s="13" t="s">
        <v>302</v>
      </c>
      <c r="EJ472" s="13">
        <v>1</v>
      </c>
      <c r="EK472" s="13">
        <v>1</v>
      </c>
      <c r="EL472" s="13" t="s">
        <v>302</v>
      </c>
      <c r="EM472" s="13" t="s">
        <v>302</v>
      </c>
      <c r="EN472" s="13" t="s">
        <v>302</v>
      </c>
      <c r="EP472" s="13">
        <v>2.75</v>
      </c>
      <c r="EQ472" s="13">
        <v>2.75</v>
      </c>
      <c r="ER472" s="13" t="s">
        <v>302</v>
      </c>
      <c r="ES472" s="13" t="s">
        <v>302</v>
      </c>
      <c r="ET472" s="13" t="s">
        <v>302</v>
      </c>
      <c r="EV472" s="13">
        <v>2</v>
      </c>
      <c r="EW472" s="13">
        <v>2</v>
      </c>
      <c r="EX472" s="13" t="s">
        <v>302</v>
      </c>
      <c r="EY472" s="13" t="s">
        <v>302</v>
      </c>
      <c r="EZ472" s="13" t="s">
        <v>302</v>
      </c>
      <c r="FB472" s="13">
        <v>5</v>
      </c>
      <c r="FC472" s="13">
        <v>5</v>
      </c>
      <c r="FD472" s="13" t="s">
        <v>302</v>
      </c>
      <c r="FE472" s="13" t="s">
        <v>302</v>
      </c>
      <c r="FF472" s="13" t="s">
        <v>302</v>
      </c>
      <c r="FH472" s="13">
        <v>3.5</v>
      </c>
      <c r="FI472" s="13">
        <v>3.5</v>
      </c>
      <c r="FJ472" s="13" t="s">
        <v>302</v>
      </c>
      <c r="FK472" s="13" t="s">
        <v>302</v>
      </c>
      <c r="FL472" s="13" t="s">
        <v>302</v>
      </c>
      <c r="FN472" s="13">
        <v>1</v>
      </c>
      <c r="FO472" s="13">
        <v>1</v>
      </c>
      <c r="FP472" s="13" t="s">
        <v>2361</v>
      </c>
      <c r="FQ472" s="13" t="s">
        <v>302</v>
      </c>
      <c r="FR472" s="13" t="s">
        <v>302</v>
      </c>
      <c r="FS472" s="13" t="s">
        <v>302</v>
      </c>
      <c r="FU472" s="13">
        <v>3</v>
      </c>
      <c r="FV472" s="13">
        <v>3</v>
      </c>
      <c r="FW472" s="13" t="s">
        <v>397</v>
      </c>
      <c r="FX472" s="13" t="s">
        <v>302</v>
      </c>
      <c r="FY472" s="13" t="s">
        <v>302</v>
      </c>
      <c r="FZ472" s="13" t="s">
        <v>302</v>
      </c>
      <c r="GB472" s="13">
        <v>5</v>
      </c>
      <c r="GC472" s="13">
        <v>5</v>
      </c>
      <c r="GD472" s="13" t="s">
        <v>2355</v>
      </c>
      <c r="GE472" s="13" t="s">
        <v>302</v>
      </c>
      <c r="GF472" s="13" t="s">
        <v>302</v>
      </c>
      <c r="GG472" s="13" t="s">
        <v>302</v>
      </c>
      <c r="GI472" s="13">
        <v>6</v>
      </c>
      <c r="GJ472" s="13">
        <v>6</v>
      </c>
      <c r="GK472" s="13" t="s">
        <v>2029</v>
      </c>
      <c r="GL472" s="13" t="s">
        <v>302</v>
      </c>
      <c r="GM472" s="13" t="s">
        <v>302</v>
      </c>
      <c r="GN472" s="13" t="s">
        <v>302</v>
      </c>
      <c r="GP472" s="13">
        <v>3</v>
      </c>
      <c r="GQ472" s="13">
        <v>3</v>
      </c>
      <c r="GR472" s="13" t="s">
        <v>2356</v>
      </c>
      <c r="GS472" s="13" t="s">
        <v>302</v>
      </c>
      <c r="GT472" s="13" t="s">
        <v>302</v>
      </c>
      <c r="GU472" s="13" t="s">
        <v>302</v>
      </c>
      <c r="GW472" s="13">
        <v>3.5</v>
      </c>
      <c r="GX472" s="13">
        <v>3.5</v>
      </c>
      <c r="GY472" s="13" t="s">
        <v>2362</v>
      </c>
      <c r="GZ472" s="13" t="s">
        <v>302</v>
      </c>
      <c r="HA472" s="13" t="s">
        <v>302</v>
      </c>
      <c r="HB472" s="13" t="s">
        <v>302</v>
      </c>
      <c r="HD472" s="13">
        <v>1.5</v>
      </c>
      <c r="HE472" s="13">
        <v>1.5</v>
      </c>
      <c r="HF472" s="13" t="s">
        <v>326</v>
      </c>
      <c r="HG472" s="13" t="s">
        <v>302</v>
      </c>
      <c r="HH472" s="13" t="s">
        <v>302</v>
      </c>
      <c r="HI472" s="13" t="s">
        <v>302</v>
      </c>
      <c r="HK472" s="13">
        <v>4</v>
      </c>
      <c r="HL472" s="13">
        <v>4</v>
      </c>
      <c r="HM472" s="13" t="s">
        <v>2364</v>
      </c>
      <c r="HN472" s="13" t="s">
        <v>302</v>
      </c>
      <c r="HO472" s="13" t="s">
        <v>302</v>
      </c>
      <c r="HP472" s="13" t="s">
        <v>302</v>
      </c>
      <c r="HR472" s="13">
        <v>14</v>
      </c>
      <c r="HS472" s="13">
        <v>14</v>
      </c>
      <c r="HT472" s="13" t="s">
        <v>2358</v>
      </c>
      <c r="HU472" s="13" t="s">
        <v>302</v>
      </c>
      <c r="HV472" s="13" t="s">
        <v>302</v>
      </c>
      <c r="HW472" s="13" t="s">
        <v>302</v>
      </c>
      <c r="HY472" s="13">
        <v>1.5</v>
      </c>
      <c r="HZ472" s="13">
        <v>0.21</v>
      </c>
      <c r="IA472" s="13" t="s">
        <v>1850</v>
      </c>
      <c r="IP472" s="13" t="s">
        <v>304</v>
      </c>
      <c r="IQ472" s="13">
        <v>1</v>
      </c>
      <c r="IR472" s="13">
        <v>0</v>
      </c>
      <c r="IS472" s="13">
        <v>0</v>
      </c>
      <c r="IT472" s="13">
        <v>0</v>
      </c>
      <c r="IU472" s="13">
        <v>0</v>
      </c>
      <c r="IV472" s="13">
        <v>0</v>
      </c>
      <c r="IW472" s="13">
        <v>0</v>
      </c>
      <c r="IX472" s="13">
        <v>0</v>
      </c>
      <c r="IY472" s="13">
        <v>0</v>
      </c>
      <c r="IZ472" s="13">
        <v>0</v>
      </c>
      <c r="JE472" s="13" t="s">
        <v>304</v>
      </c>
      <c r="JF472" s="13">
        <v>1</v>
      </c>
      <c r="JG472" s="13">
        <v>0</v>
      </c>
      <c r="JH472" s="13">
        <v>0</v>
      </c>
      <c r="JI472" s="13">
        <v>0</v>
      </c>
      <c r="JK472" s="13">
        <v>60521777</v>
      </c>
      <c r="JL472" s="13" t="s">
        <v>3429</v>
      </c>
      <c r="JM472" s="13" t="s">
        <v>3430</v>
      </c>
      <c r="JN472" s="13">
        <v>219</v>
      </c>
    </row>
    <row r="473" spans="1:274" x14ac:dyDescent="0.3">
      <c r="A473" s="13" t="s">
        <v>3431</v>
      </c>
      <c r="B473" s="13" t="s">
        <v>3432</v>
      </c>
      <c r="C473" s="53" t="s">
        <v>2941</v>
      </c>
      <c r="D473" s="13" t="s">
        <v>362</v>
      </c>
      <c r="E473" s="13" t="s">
        <v>396</v>
      </c>
      <c r="F473" s="13" t="s">
        <v>396</v>
      </c>
      <c r="G473" s="13" t="s">
        <v>396</v>
      </c>
      <c r="H473" s="13" t="s">
        <v>2353</v>
      </c>
      <c r="I473" s="13" t="s">
        <v>313</v>
      </c>
      <c r="J473" s="13" t="s">
        <v>302</v>
      </c>
      <c r="K473" s="13" t="s">
        <v>302</v>
      </c>
      <c r="L473" s="13" t="s">
        <v>302</v>
      </c>
      <c r="N473" s="13">
        <v>1</v>
      </c>
      <c r="O473" s="13">
        <v>1</v>
      </c>
      <c r="P473" s="13" t="s">
        <v>326</v>
      </c>
      <c r="Q473" s="13" t="s">
        <v>302</v>
      </c>
      <c r="R473" s="13" t="s">
        <v>302</v>
      </c>
      <c r="S473" s="13" t="s">
        <v>302</v>
      </c>
      <c r="U473" s="13">
        <v>2.5</v>
      </c>
      <c r="V473" s="13">
        <v>2.5</v>
      </c>
      <c r="W473" s="13" t="s">
        <v>2350</v>
      </c>
      <c r="X473" s="13" t="s">
        <v>302</v>
      </c>
      <c r="Y473" s="13" t="s">
        <v>302</v>
      </c>
      <c r="Z473" s="13" t="s">
        <v>302</v>
      </c>
      <c r="AB473" s="13">
        <v>2.5</v>
      </c>
      <c r="AC473" s="13">
        <v>2.5</v>
      </c>
      <c r="AD473" s="13" t="s">
        <v>326</v>
      </c>
      <c r="AE473" s="13" t="s">
        <v>302</v>
      </c>
      <c r="AF473" s="13" t="s">
        <v>302</v>
      </c>
      <c r="AG473" s="13" t="s">
        <v>302</v>
      </c>
      <c r="AI473" s="13">
        <v>3</v>
      </c>
      <c r="AJ473" s="13">
        <v>3</v>
      </c>
      <c r="AK473" s="13" t="s">
        <v>1540</v>
      </c>
      <c r="AL473" s="13" t="s">
        <v>302</v>
      </c>
      <c r="AM473" s="13" t="s">
        <v>302</v>
      </c>
      <c r="AN473" s="13" t="s">
        <v>302</v>
      </c>
      <c r="AP473" s="13">
        <v>1.5</v>
      </c>
      <c r="AQ473" s="13">
        <v>1.5</v>
      </c>
      <c r="AR473" s="13" t="s">
        <v>339</v>
      </c>
      <c r="AS473" s="13" t="s">
        <v>302</v>
      </c>
      <c r="AT473" s="13" t="s">
        <v>302</v>
      </c>
      <c r="AU473" s="13" t="s">
        <v>302</v>
      </c>
      <c r="AW473" s="13">
        <v>4</v>
      </c>
      <c r="AX473" s="13">
        <v>4</v>
      </c>
      <c r="AY473" s="13" t="s">
        <v>327</v>
      </c>
      <c r="AZ473" s="13" t="s">
        <v>302</v>
      </c>
      <c r="BA473" s="13" t="s">
        <v>302</v>
      </c>
      <c r="BB473" s="13" t="s">
        <v>302</v>
      </c>
      <c r="BD473" s="13">
        <v>2.25</v>
      </c>
      <c r="BE473" s="13">
        <v>2.25</v>
      </c>
      <c r="BF473" s="13" t="s">
        <v>341</v>
      </c>
      <c r="BG473" s="13" t="s">
        <v>302</v>
      </c>
      <c r="BH473" s="13" t="s">
        <v>302</v>
      </c>
      <c r="BI473" s="13" t="s">
        <v>302</v>
      </c>
      <c r="BK473" s="13">
        <v>3</v>
      </c>
      <c r="BL473" s="13">
        <v>3</v>
      </c>
      <c r="BM473" s="13" t="s">
        <v>333</v>
      </c>
      <c r="BN473" s="13" t="s">
        <v>302</v>
      </c>
      <c r="BO473" s="13" t="s">
        <v>302</v>
      </c>
      <c r="BP473" s="13" t="s">
        <v>302</v>
      </c>
      <c r="BR473" s="13">
        <v>2</v>
      </c>
      <c r="BS473" s="13">
        <v>2</v>
      </c>
      <c r="BT473" s="13" t="s">
        <v>333</v>
      </c>
      <c r="BU473" s="13" t="s">
        <v>302</v>
      </c>
      <c r="BV473" s="13" t="s">
        <v>302</v>
      </c>
      <c r="BW473" s="13" t="s">
        <v>302</v>
      </c>
      <c r="BY473" s="13">
        <v>2</v>
      </c>
      <c r="BZ473" s="13">
        <v>2</v>
      </c>
      <c r="CA473" s="13" t="s">
        <v>2366</v>
      </c>
      <c r="CB473" s="13" t="s">
        <v>302</v>
      </c>
      <c r="CC473" s="13" t="s">
        <v>302</v>
      </c>
      <c r="CD473" s="13" t="s">
        <v>302</v>
      </c>
      <c r="CF473" s="13">
        <v>3</v>
      </c>
      <c r="CG473" s="13">
        <v>3</v>
      </c>
      <c r="CH473" s="13" t="s">
        <v>1986</v>
      </c>
      <c r="CI473" s="13" t="s">
        <v>302</v>
      </c>
      <c r="CJ473" s="13" t="s">
        <v>302</v>
      </c>
      <c r="CK473" s="13" t="s">
        <v>302</v>
      </c>
      <c r="CM473" s="13">
        <v>4.5</v>
      </c>
      <c r="CN473" s="13">
        <v>4.5</v>
      </c>
      <c r="CO473" s="13" t="s">
        <v>365</v>
      </c>
      <c r="CP473" s="13" t="s">
        <v>302</v>
      </c>
      <c r="CQ473" s="13" t="s">
        <v>302</v>
      </c>
      <c r="CR473" s="13" t="s">
        <v>302</v>
      </c>
      <c r="CT473" s="13">
        <v>6</v>
      </c>
      <c r="CU473" s="13">
        <v>6</v>
      </c>
      <c r="CV473" s="13" t="s">
        <v>355</v>
      </c>
      <c r="CW473" s="13" t="s">
        <v>302</v>
      </c>
      <c r="CX473" s="13" t="s">
        <v>302</v>
      </c>
      <c r="CY473" s="13" t="s">
        <v>302</v>
      </c>
      <c r="DA473" s="13">
        <v>4</v>
      </c>
      <c r="DB473" s="13">
        <v>4</v>
      </c>
      <c r="DC473" s="13" t="s">
        <v>2314</v>
      </c>
      <c r="DD473" s="13" t="s">
        <v>302</v>
      </c>
      <c r="DE473" s="13" t="s">
        <v>302</v>
      </c>
      <c r="DF473" s="13" t="s">
        <v>302</v>
      </c>
      <c r="DH473" s="13">
        <v>3</v>
      </c>
      <c r="DI473" s="13">
        <v>3</v>
      </c>
      <c r="DJ473" s="13" t="s">
        <v>329</v>
      </c>
      <c r="DK473" s="13" t="s">
        <v>302</v>
      </c>
      <c r="DL473" s="13" t="s">
        <v>302</v>
      </c>
      <c r="DM473" s="13" t="s">
        <v>302</v>
      </c>
      <c r="DO473" s="13">
        <v>8.5</v>
      </c>
      <c r="DP473" s="13">
        <v>8.5</v>
      </c>
      <c r="DQ473" s="13" t="s">
        <v>326</v>
      </c>
      <c r="DR473" s="13" t="s">
        <v>302</v>
      </c>
      <c r="DS473" s="13" t="s">
        <v>302</v>
      </c>
      <c r="DT473" s="13" t="s">
        <v>302</v>
      </c>
      <c r="DV473" s="13">
        <v>8</v>
      </c>
      <c r="DW473" s="13">
        <v>8</v>
      </c>
      <c r="DX473" s="13" t="s">
        <v>422</v>
      </c>
      <c r="DY473" s="13" t="s">
        <v>302</v>
      </c>
      <c r="DZ473" s="13" t="s">
        <v>302</v>
      </c>
      <c r="EA473" s="13" t="s">
        <v>302</v>
      </c>
      <c r="EC473" s="13">
        <v>41</v>
      </c>
      <c r="ED473" s="13">
        <v>41</v>
      </c>
      <c r="EE473" s="13" t="s">
        <v>359</v>
      </c>
      <c r="EF473" s="13" t="s">
        <v>302</v>
      </c>
      <c r="EG473" s="13" t="s">
        <v>302</v>
      </c>
      <c r="EH473" s="13" t="s">
        <v>302</v>
      </c>
      <c r="EJ473" s="13">
        <v>1</v>
      </c>
      <c r="EK473" s="13">
        <v>1</v>
      </c>
      <c r="EL473" s="13" t="s">
        <v>302</v>
      </c>
      <c r="EM473" s="13" t="s">
        <v>302</v>
      </c>
      <c r="EN473" s="13" t="s">
        <v>302</v>
      </c>
      <c r="EP473" s="13">
        <v>2.5</v>
      </c>
      <c r="EQ473" s="13">
        <v>2.5</v>
      </c>
      <c r="ER473" s="13" t="s">
        <v>302</v>
      </c>
      <c r="ES473" s="13" t="s">
        <v>302</v>
      </c>
      <c r="ET473" s="13" t="s">
        <v>302</v>
      </c>
      <c r="EV473" s="13">
        <v>2</v>
      </c>
      <c r="EW473" s="13">
        <v>2</v>
      </c>
      <c r="EX473" s="13" t="s">
        <v>302</v>
      </c>
      <c r="EY473" s="13" t="s">
        <v>302</v>
      </c>
      <c r="EZ473" s="13" t="s">
        <v>302</v>
      </c>
      <c r="FB473" s="13">
        <v>5</v>
      </c>
      <c r="FC473" s="13">
        <v>5</v>
      </c>
      <c r="FD473" s="13" t="s">
        <v>302</v>
      </c>
      <c r="FE473" s="13" t="s">
        <v>302</v>
      </c>
      <c r="FF473" s="13" t="s">
        <v>302</v>
      </c>
      <c r="FH473" s="13">
        <v>3</v>
      </c>
      <c r="FI473" s="13">
        <v>3</v>
      </c>
      <c r="FJ473" s="13" t="s">
        <v>302</v>
      </c>
      <c r="FK473" s="13" t="s">
        <v>302</v>
      </c>
      <c r="FL473" s="13" t="s">
        <v>302</v>
      </c>
      <c r="FN473" s="13">
        <v>1</v>
      </c>
      <c r="FO473" s="13">
        <v>1</v>
      </c>
      <c r="FP473" s="13" t="s">
        <v>2367</v>
      </c>
      <c r="FQ473" s="13" t="s">
        <v>302</v>
      </c>
      <c r="FR473" s="13" t="s">
        <v>302</v>
      </c>
      <c r="FS473" s="13" t="s">
        <v>302</v>
      </c>
      <c r="FU473" s="13">
        <v>4</v>
      </c>
      <c r="FV473" s="13">
        <v>4</v>
      </c>
      <c r="FW473" s="13" t="s">
        <v>2354</v>
      </c>
      <c r="FX473" s="13" t="s">
        <v>302</v>
      </c>
      <c r="FY473" s="13" t="s">
        <v>302</v>
      </c>
      <c r="FZ473" s="13" t="s">
        <v>302</v>
      </c>
      <c r="GB473" s="13">
        <v>5</v>
      </c>
      <c r="GC473" s="13">
        <v>5</v>
      </c>
      <c r="GD473" s="13" t="s">
        <v>2368</v>
      </c>
      <c r="GE473" s="13" t="s">
        <v>302</v>
      </c>
      <c r="GF473" s="13" t="s">
        <v>302</v>
      </c>
      <c r="GG473" s="13" t="s">
        <v>302</v>
      </c>
      <c r="GI473" s="13">
        <v>6</v>
      </c>
      <c r="GJ473" s="13">
        <v>6</v>
      </c>
      <c r="GK473" s="13" t="s">
        <v>2029</v>
      </c>
      <c r="GL473" s="13" t="s">
        <v>302</v>
      </c>
      <c r="GM473" s="13" t="s">
        <v>302</v>
      </c>
      <c r="GN473" s="13" t="s">
        <v>302</v>
      </c>
      <c r="GP473" s="13">
        <v>3</v>
      </c>
      <c r="GQ473" s="13">
        <v>3</v>
      </c>
      <c r="GR473" s="13" t="s">
        <v>2335</v>
      </c>
      <c r="GS473" s="13" t="s">
        <v>302</v>
      </c>
      <c r="GT473" s="13" t="s">
        <v>302</v>
      </c>
      <c r="GU473" s="13" t="s">
        <v>302</v>
      </c>
      <c r="GW473" s="13">
        <v>3.5</v>
      </c>
      <c r="GX473" s="13">
        <v>3.5</v>
      </c>
      <c r="GY473" s="13" t="s">
        <v>2362</v>
      </c>
      <c r="GZ473" s="13" t="s">
        <v>302</v>
      </c>
      <c r="HA473" s="13" t="s">
        <v>302</v>
      </c>
      <c r="HB473" s="13" t="s">
        <v>302</v>
      </c>
      <c r="HD473" s="13">
        <v>1.5</v>
      </c>
      <c r="HE473" s="13">
        <v>1.5</v>
      </c>
      <c r="HF473" s="13" t="s">
        <v>326</v>
      </c>
      <c r="HG473" s="13" t="s">
        <v>302</v>
      </c>
      <c r="HH473" s="13" t="s">
        <v>302</v>
      </c>
      <c r="HI473" s="13" t="s">
        <v>302</v>
      </c>
      <c r="HK473" s="13">
        <v>5</v>
      </c>
      <c r="HL473" s="13">
        <v>5</v>
      </c>
      <c r="HM473" s="13" t="s">
        <v>2357</v>
      </c>
      <c r="HN473" s="13" t="s">
        <v>302</v>
      </c>
      <c r="HO473" s="13" t="s">
        <v>302</v>
      </c>
      <c r="HP473" s="13" t="s">
        <v>302</v>
      </c>
      <c r="HR473" s="13">
        <v>14</v>
      </c>
      <c r="HS473" s="13">
        <v>14</v>
      </c>
      <c r="HT473" s="13" t="s">
        <v>2358</v>
      </c>
      <c r="HU473" s="13" t="s">
        <v>302</v>
      </c>
      <c r="HV473" s="13" t="s">
        <v>302</v>
      </c>
      <c r="HW473" s="13" t="s">
        <v>302</v>
      </c>
      <c r="HY473" s="13">
        <v>1.5</v>
      </c>
      <c r="HZ473" s="13">
        <v>0.21</v>
      </c>
      <c r="IA473" s="13" t="s">
        <v>1843</v>
      </c>
      <c r="IP473" s="13" t="s">
        <v>370</v>
      </c>
      <c r="IQ473" s="13">
        <v>1</v>
      </c>
      <c r="IR473" s="13">
        <v>0</v>
      </c>
      <c r="IS473" s="13">
        <v>1</v>
      </c>
      <c r="IT473" s="13">
        <v>1</v>
      </c>
      <c r="IU473" s="13">
        <v>0</v>
      </c>
      <c r="IV473" s="13">
        <v>0</v>
      </c>
      <c r="IW473" s="13">
        <v>0</v>
      </c>
      <c r="IX473" s="13">
        <v>0</v>
      </c>
      <c r="IY473" s="13">
        <v>0</v>
      </c>
      <c r="IZ473" s="13">
        <v>0</v>
      </c>
      <c r="JC473" s="13">
        <v>30</v>
      </c>
      <c r="JE473" s="13" t="s">
        <v>304</v>
      </c>
      <c r="JF473" s="13">
        <v>1</v>
      </c>
      <c r="JG473" s="13">
        <v>0</v>
      </c>
      <c r="JH473" s="13">
        <v>0</v>
      </c>
      <c r="JI473" s="13">
        <v>0</v>
      </c>
      <c r="JK473" s="13">
        <v>60521793</v>
      </c>
      <c r="JL473" s="13" t="s">
        <v>3433</v>
      </c>
      <c r="JM473" s="13" t="s">
        <v>3434</v>
      </c>
      <c r="JN473" s="13">
        <v>220</v>
      </c>
    </row>
    <row r="474" spans="1:274" x14ac:dyDescent="0.3">
      <c r="A474" s="13" t="s">
        <v>3435</v>
      </c>
      <c r="B474" s="13" t="s">
        <v>3436</v>
      </c>
      <c r="C474" s="53" t="s">
        <v>2941</v>
      </c>
      <c r="D474" s="13" t="s">
        <v>362</v>
      </c>
      <c r="E474" s="13" t="s">
        <v>396</v>
      </c>
      <c r="F474" s="13" t="s">
        <v>396</v>
      </c>
      <c r="G474" s="13" t="s">
        <v>396</v>
      </c>
      <c r="H474" s="13" t="s">
        <v>3437</v>
      </c>
      <c r="I474" s="13" t="s">
        <v>1844</v>
      </c>
      <c r="IB474" s="13" t="s">
        <v>302</v>
      </c>
      <c r="IC474" s="13" t="s">
        <v>1990</v>
      </c>
      <c r="ID474" s="13" t="s">
        <v>3438</v>
      </c>
      <c r="IJ474" s="13" t="s">
        <v>302</v>
      </c>
      <c r="IK474" s="13" t="s">
        <v>302</v>
      </c>
      <c r="IM474" s="13">
        <v>10</v>
      </c>
      <c r="IN474" s="13">
        <v>10</v>
      </c>
      <c r="IO474" s="13">
        <v>10</v>
      </c>
      <c r="IP474" s="13" t="s">
        <v>304</v>
      </c>
      <c r="IQ474" s="13">
        <v>1</v>
      </c>
      <c r="IR474" s="13">
        <v>0</v>
      </c>
      <c r="IS474" s="13">
        <v>0</v>
      </c>
      <c r="IT474" s="13">
        <v>0</v>
      </c>
      <c r="IU474" s="13">
        <v>0</v>
      </c>
      <c r="IV474" s="13">
        <v>0</v>
      </c>
      <c r="IW474" s="13">
        <v>0</v>
      </c>
      <c r="IX474" s="13">
        <v>0</v>
      </c>
      <c r="IY474" s="13">
        <v>0</v>
      </c>
      <c r="IZ474" s="13">
        <v>0</v>
      </c>
      <c r="JE474" s="13" t="s">
        <v>304</v>
      </c>
      <c r="JF474" s="13">
        <v>1</v>
      </c>
      <c r="JG474" s="13">
        <v>0</v>
      </c>
      <c r="JH474" s="13">
        <v>0</v>
      </c>
      <c r="JI474" s="13">
        <v>0</v>
      </c>
      <c r="JK474" s="13">
        <v>60521796</v>
      </c>
      <c r="JL474" s="13" t="s">
        <v>3439</v>
      </c>
      <c r="JM474" s="13" t="s">
        <v>3440</v>
      </c>
      <c r="JN474" s="13">
        <v>221</v>
      </c>
    </row>
    <row r="475" spans="1:274" x14ac:dyDescent="0.3">
      <c r="A475" s="13" t="s">
        <v>2865</v>
      </c>
      <c r="B475" s="13" t="s">
        <v>2866</v>
      </c>
      <c r="C475" s="53" t="s">
        <v>2543</v>
      </c>
      <c r="D475" s="13" t="s">
        <v>311</v>
      </c>
      <c r="E475" s="13" t="s">
        <v>415</v>
      </c>
      <c r="F475" s="13" t="s">
        <v>1152</v>
      </c>
      <c r="G475" s="13" t="s">
        <v>415</v>
      </c>
      <c r="H475" s="13" t="s">
        <v>2479</v>
      </c>
      <c r="I475" s="13" t="s">
        <v>313</v>
      </c>
      <c r="J475" s="13" t="s">
        <v>302</v>
      </c>
      <c r="K475" s="13" t="s">
        <v>302</v>
      </c>
      <c r="L475" s="13" t="s">
        <v>302</v>
      </c>
      <c r="N475" s="13">
        <v>1</v>
      </c>
      <c r="O475" s="13">
        <v>1</v>
      </c>
      <c r="P475" s="13" t="s">
        <v>326</v>
      </c>
      <c r="Q475" s="13" t="s">
        <v>302</v>
      </c>
      <c r="R475" s="13" t="s">
        <v>302</v>
      </c>
      <c r="S475" s="13" t="s">
        <v>302</v>
      </c>
      <c r="U475" s="13">
        <v>2</v>
      </c>
      <c r="V475" s="13">
        <v>2</v>
      </c>
      <c r="W475" s="13" t="s">
        <v>326</v>
      </c>
      <c r="X475" s="13" t="s">
        <v>302</v>
      </c>
      <c r="Y475" s="13" t="s">
        <v>302</v>
      </c>
      <c r="Z475" s="13" t="s">
        <v>302</v>
      </c>
      <c r="AB475" s="13">
        <v>2</v>
      </c>
      <c r="AC475" s="13">
        <v>2</v>
      </c>
      <c r="AD475" s="13" t="s">
        <v>326</v>
      </c>
      <c r="AE475" s="13" t="s">
        <v>302</v>
      </c>
      <c r="AF475" s="13" t="s">
        <v>302</v>
      </c>
      <c r="AG475" s="13" t="s">
        <v>302</v>
      </c>
      <c r="AI475" s="13">
        <v>3.75</v>
      </c>
      <c r="AJ475" s="13">
        <v>3.75</v>
      </c>
      <c r="AK475" s="13" t="s">
        <v>326</v>
      </c>
      <c r="AL475" s="13" t="s">
        <v>302</v>
      </c>
      <c r="AM475" s="13" t="s">
        <v>302</v>
      </c>
      <c r="AN475" s="13" t="s">
        <v>303</v>
      </c>
      <c r="AO475" s="13">
        <v>400</v>
      </c>
      <c r="AP475" s="13">
        <v>1.5</v>
      </c>
      <c r="AQ475" s="13">
        <v>1.88</v>
      </c>
      <c r="AR475" s="13" t="s">
        <v>326</v>
      </c>
      <c r="AS475" s="13" t="s">
        <v>302</v>
      </c>
      <c r="AT475" s="13" t="s">
        <v>302</v>
      </c>
      <c r="AU475" s="13" t="s">
        <v>302</v>
      </c>
      <c r="AW475" s="13">
        <v>3.75</v>
      </c>
      <c r="AX475" s="13">
        <v>3.75</v>
      </c>
      <c r="AY475" s="13" t="s">
        <v>326</v>
      </c>
      <c r="AZ475" s="13" t="s">
        <v>302</v>
      </c>
      <c r="BA475" s="13" t="s">
        <v>302</v>
      </c>
      <c r="BB475" s="13" t="s">
        <v>302</v>
      </c>
      <c r="BD475" s="13">
        <v>2.25</v>
      </c>
      <c r="BE475" s="13">
        <v>2.25</v>
      </c>
      <c r="BF475" s="13" t="s">
        <v>326</v>
      </c>
      <c r="BG475" s="13" t="s">
        <v>302</v>
      </c>
      <c r="BH475" s="13" t="s">
        <v>302</v>
      </c>
      <c r="BI475" s="13" t="s">
        <v>302</v>
      </c>
      <c r="BK475" s="13">
        <v>1.5</v>
      </c>
      <c r="BL475" s="13">
        <v>1.5</v>
      </c>
      <c r="BM475" s="13" t="s">
        <v>326</v>
      </c>
      <c r="BN475" s="13" t="s">
        <v>302</v>
      </c>
      <c r="BO475" s="13" t="s">
        <v>302</v>
      </c>
      <c r="BP475" s="13" t="s">
        <v>302</v>
      </c>
      <c r="BR475" s="13">
        <v>1.5</v>
      </c>
      <c r="BS475" s="13">
        <v>1.5</v>
      </c>
      <c r="BT475" s="13" t="s">
        <v>326</v>
      </c>
      <c r="BU475" s="13" t="s">
        <v>302</v>
      </c>
      <c r="BV475" s="13" t="s">
        <v>302</v>
      </c>
      <c r="BW475" s="13" t="s">
        <v>302</v>
      </c>
      <c r="BY475" s="13">
        <v>2</v>
      </c>
      <c r="BZ475" s="13">
        <v>2</v>
      </c>
      <c r="CA475" s="13" t="s">
        <v>371</v>
      </c>
      <c r="CB475" s="13" t="s">
        <v>302</v>
      </c>
      <c r="CC475" s="13" t="s">
        <v>302</v>
      </c>
      <c r="CD475" s="13" t="s">
        <v>302</v>
      </c>
      <c r="CF475" s="13">
        <v>3.75</v>
      </c>
      <c r="CG475" s="13">
        <v>3.75</v>
      </c>
      <c r="CH475" s="13" t="s">
        <v>2477</v>
      </c>
      <c r="CI475" s="13" t="s">
        <v>302</v>
      </c>
      <c r="CJ475" s="13" t="s">
        <v>302</v>
      </c>
      <c r="CK475" s="13" t="s">
        <v>302</v>
      </c>
      <c r="CM475" s="13">
        <v>2.5</v>
      </c>
      <c r="CN475" s="13">
        <v>2.5</v>
      </c>
      <c r="CO475" s="13" t="s">
        <v>326</v>
      </c>
      <c r="CP475" s="13" t="s">
        <v>302</v>
      </c>
      <c r="CQ475" s="13" t="s">
        <v>302</v>
      </c>
      <c r="CR475" s="13" t="s">
        <v>302</v>
      </c>
      <c r="CT475" s="13">
        <v>4</v>
      </c>
      <c r="CU475" s="13">
        <v>4</v>
      </c>
      <c r="CV475" s="13" t="s">
        <v>326</v>
      </c>
      <c r="CW475" s="13" t="s">
        <v>302</v>
      </c>
      <c r="CX475" s="13" t="s">
        <v>302</v>
      </c>
      <c r="CY475" s="13" t="s">
        <v>302</v>
      </c>
      <c r="DA475" s="13">
        <v>4.5</v>
      </c>
      <c r="DB475" s="13">
        <v>4.5</v>
      </c>
      <c r="DC475" s="13" t="s">
        <v>326</v>
      </c>
      <c r="DD475" s="13" t="s">
        <v>302</v>
      </c>
      <c r="DE475" s="13" t="s">
        <v>302</v>
      </c>
      <c r="DF475" s="13" t="s">
        <v>302</v>
      </c>
      <c r="DH475" s="13">
        <v>3.25</v>
      </c>
      <c r="DI475" s="13">
        <v>3.25</v>
      </c>
      <c r="DJ475" s="13" t="s">
        <v>2045</v>
      </c>
      <c r="DK475" s="13" t="s">
        <v>302</v>
      </c>
      <c r="DL475" s="13" t="s">
        <v>302</v>
      </c>
      <c r="DM475" s="13" t="s">
        <v>302</v>
      </c>
      <c r="DO475" s="13">
        <v>6.5</v>
      </c>
      <c r="DP475" s="13">
        <v>6.5</v>
      </c>
      <c r="DQ475" s="13" t="s">
        <v>326</v>
      </c>
      <c r="DR475" s="13" t="s">
        <v>302</v>
      </c>
      <c r="DS475" s="13" t="s">
        <v>302</v>
      </c>
      <c r="DT475" s="13" t="s">
        <v>302</v>
      </c>
      <c r="DV475" s="13">
        <v>7.5</v>
      </c>
      <c r="DW475" s="13">
        <v>7.5</v>
      </c>
      <c r="DX475" s="13" t="s">
        <v>326</v>
      </c>
      <c r="DY475" s="13" t="s">
        <v>302</v>
      </c>
      <c r="DZ475" s="13" t="s">
        <v>302</v>
      </c>
      <c r="EA475" s="13" t="s">
        <v>302</v>
      </c>
      <c r="EC475" s="13">
        <v>32</v>
      </c>
      <c r="ED475" s="13">
        <v>32</v>
      </c>
      <c r="EE475" s="13" t="s">
        <v>2867</v>
      </c>
      <c r="EF475" s="13" t="s">
        <v>302</v>
      </c>
      <c r="EG475" s="13" t="s">
        <v>302</v>
      </c>
      <c r="EH475" s="13" t="s">
        <v>303</v>
      </c>
      <c r="EI475" s="13">
        <v>4</v>
      </c>
      <c r="EJ475" s="13">
        <v>1</v>
      </c>
      <c r="EK475" s="13">
        <v>1.25</v>
      </c>
      <c r="EL475" s="13" t="s">
        <v>302</v>
      </c>
      <c r="EM475" s="13" t="s">
        <v>302</v>
      </c>
      <c r="EN475" s="13" t="s">
        <v>302</v>
      </c>
      <c r="EP475" s="13">
        <v>2.5</v>
      </c>
      <c r="EQ475" s="13">
        <v>2.5</v>
      </c>
      <c r="ER475" s="13" t="s">
        <v>302</v>
      </c>
      <c r="ES475" s="13" t="s">
        <v>302</v>
      </c>
      <c r="ET475" s="13" t="s">
        <v>302</v>
      </c>
      <c r="EV475" s="13">
        <v>2.5</v>
      </c>
      <c r="EW475" s="13">
        <v>2.5</v>
      </c>
      <c r="EX475" s="13" t="s">
        <v>302</v>
      </c>
      <c r="EY475" s="13" t="s">
        <v>302</v>
      </c>
      <c r="EZ475" s="13" t="s">
        <v>302</v>
      </c>
      <c r="FB475" s="13">
        <v>5</v>
      </c>
      <c r="FC475" s="13">
        <v>5</v>
      </c>
      <c r="FD475" s="13" t="s">
        <v>302</v>
      </c>
      <c r="FE475" s="13" t="s">
        <v>302</v>
      </c>
      <c r="FF475" s="13" t="s">
        <v>302</v>
      </c>
      <c r="FH475" s="13">
        <v>2.5</v>
      </c>
      <c r="FI475" s="13">
        <v>2.5</v>
      </c>
      <c r="FJ475" s="13" t="s">
        <v>302</v>
      </c>
      <c r="FK475" s="13" t="s">
        <v>302</v>
      </c>
      <c r="FL475" s="13" t="s">
        <v>302</v>
      </c>
      <c r="FN475" s="13">
        <v>1.5</v>
      </c>
      <c r="FO475" s="13">
        <v>1.5</v>
      </c>
      <c r="FP475" s="13" t="s">
        <v>326</v>
      </c>
      <c r="FQ475" s="13" t="s">
        <v>302</v>
      </c>
      <c r="FR475" s="13" t="s">
        <v>302</v>
      </c>
      <c r="FS475" s="13" t="s">
        <v>302</v>
      </c>
      <c r="FU475" s="13">
        <v>1.75</v>
      </c>
      <c r="FV475" s="13">
        <v>1.75</v>
      </c>
      <c r="FW475" s="13" t="s">
        <v>326</v>
      </c>
      <c r="FX475" s="13" t="s">
        <v>302</v>
      </c>
      <c r="FY475" s="13" t="s">
        <v>302</v>
      </c>
      <c r="FZ475" s="13" t="s">
        <v>302</v>
      </c>
      <c r="GB475" s="13">
        <v>1.75</v>
      </c>
      <c r="GC475" s="13">
        <v>1.75</v>
      </c>
      <c r="GD475" s="13" t="s">
        <v>326</v>
      </c>
      <c r="GE475" s="13" t="s">
        <v>302</v>
      </c>
      <c r="GF475" s="13" t="s">
        <v>302</v>
      </c>
      <c r="GG475" s="13" t="s">
        <v>302</v>
      </c>
      <c r="GI475" s="13">
        <v>2.75</v>
      </c>
      <c r="GJ475" s="13">
        <v>2.75</v>
      </c>
      <c r="GK475" s="13" t="s">
        <v>326</v>
      </c>
      <c r="GL475" s="13" t="s">
        <v>302</v>
      </c>
      <c r="GM475" s="13" t="s">
        <v>302</v>
      </c>
      <c r="GN475" s="13" t="s">
        <v>302</v>
      </c>
      <c r="GP475" s="13">
        <v>2.75</v>
      </c>
      <c r="GQ475" s="13">
        <v>2.75</v>
      </c>
      <c r="GR475" s="13" t="s">
        <v>2868</v>
      </c>
      <c r="GS475" s="13" t="s">
        <v>302</v>
      </c>
      <c r="GT475" s="13" t="s">
        <v>302</v>
      </c>
      <c r="GU475" s="13" t="s">
        <v>302</v>
      </c>
      <c r="GW475" s="13">
        <v>2.5</v>
      </c>
      <c r="GX475" s="13">
        <v>2.5</v>
      </c>
      <c r="GY475" s="13" t="s">
        <v>326</v>
      </c>
      <c r="GZ475" s="13" t="s">
        <v>302</v>
      </c>
      <c r="HA475" s="13" t="s">
        <v>302</v>
      </c>
      <c r="HB475" s="13" t="s">
        <v>302</v>
      </c>
      <c r="HD475" s="13">
        <v>1.25</v>
      </c>
      <c r="HE475" s="13">
        <v>1.25</v>
      </c>
      <c r="HF475" s="13" t="s">
        <v>326</v>
      </c>
      <c r="HG475" s="13" t="s">
        <v>302</v>
      </c>
      <c r="HH475" s="13" t="s">
        <v>302</v>
      </c>
      <c r="HI475" s="13" t="s">
        <v>302</v>
      </c>
      <c r="HK475" s="13">
        <v>3.5</v>
      </c>
      <c r="HL475" s="13">
        <v>3.5</v>
      </c>
      <c r="HM475" s="13" t="s">
        <v>326</v>
      </c>
      <c r="HN475" s="13" t="s">
        <v>302</v>
      </c>
      <c r="HO475" s="13" t="s">
        <v>302</v>
      </c>
      <c r="HP475" s="13" t="s">
        <v>302</v>
      </c>
      <c r="HR475" s="13">
        <v>15</v>
      </c>
      <c r="HS475" s="13">
        <v>15</v>
      </c>
      <c r="HT475" s="13" t="s">
        <v>326</v>
      </c>
      <c r="HU475" s="13" t="s">
        <v>302</v>
      </c>
      <c r="HV475" s="13" t="s">
        <v>302</v>
      </c>
      <c r="HW475" s="13" t="s">
        <v>302</v>
      </c>
      <c r="HY475" s="13">
        <v>2</v>
      </c>
      <c r="HZ475" s="13">
        <v>0.28999999999999998</v>
      </c>
      <c r="IA475" s="13" t="s">
        <v>326</v>
      </c>
      <c r="ID475" s="16"/>
      <c r="IE475" s="16"/>
      <c r="IF475" s="16"/>
      <c r="IG475" s="16"/>
      <c r="IH475" s="16"/>
      <c r="II475" s="16"/>
      <c r="IJ475" s="16"/>
      <c r="IK475" s="16"/>
      <c r="IL475" s="16"/>
      <c r="IM475" s="16"/>
      <c r="IP475" s="13" t="s">
        <v>304</v>
      </c>
      <c r="IQ475" s="13">
        <v>1</v>
      </c>
      <c r="IR475" s="13">
        <v>0</v>
      </c>
      <c r="IS475" s="17">
        <v>0</v>
      </c>
      <c r="IT475" s="17">
        <v>0</v>
      </c>
      <c r="IU475" s="17">
        <v>0</v>
      </c>
      <c r="IV475" s="17">
        <v>0</v>
      </c>
      <c r="IW475" s="13">
        <v>0</v>
      </c>
      <c r="IX475" s="13">
        <v>0</v>
      </c>
      <c r="IY475" s="13">
        <v>0</v>
      </c>
      <c r="IZ475" s="13">
        <v>0</v>
      </c>
      <c r="JE475" s="13" t="s">
        <v>304</v>
      </c>
      <c r="JF475" s="13">
        <v>1</v>
      </c>
      <c r="JG475" s="13">
        <v>0</v>
      </c>
      <c r="JH475" s="13">
        <v>0</v>
      </c>
      <c r="JI475" s="13">
        <v>0</v>
      </c>
      <c r="JK475" s="13">
        <v>60379477</v>
      </c>
      <c r="JL475" s="13" t="s">
        <v>2869</v>
      </c>
      <c r="JM475" s="13" t="s">
        <v>2870</v>
      </c>
      <c r="JN475" s="13">
        <v>87</v>
      </c>
    </row>
    <row r="476" spans="1:274" x14ac:dyDescent="0.3">
      <c r="A476" s="13" t="s">
        <v>2871</v>
      </c>
      <c r="B476" s="13" t="s">
        <v>2872</v>
      </c>
      <c r="C476" s="53" t="s">
        <v>2543</v>
      </c>
      <c r="D476" s="13" t="s">
        <v>311</v>
      </c>
      <c r="E476" s="13" t="s">
        <v>415</v>
      </c>
      <c r="F476" s="13" t="s">
        <v>1152</v>
      </c>
      <c r="G476" s="13" t="s">
        <v>415</v>
      </c>
      <c r="H476" s="13" t="s">
        <v>2316</v>
      </c>
      <c r="I476" s="13" t="s">
        <v>313</v>
      </c>
      <c r="J476" s="13" t="s">
        <v>302</v>
      </c>
      <c r="K476" s="13" t="s">
        <v>302</v>
      </c>
      <c r="L476" s="13" t="s">
        <v>302</v>
      </c>
      <c r="N476" s="13">
        <v>1</v>
      </c>
      <c r="O476" s="13">
        <v>1</v>
      </c>
      <c r="P476" s="13" t="s">
        <v>326</v>
      </c>
      <c r="Q476" s="13" t="s">
        <v>302</v>
      </c>
      <c r="R476" s="13" t="s">
        <v>302</v>
      </c>
      <c r="S476" s="13" t="s">
        <v>302</v>
      </c>
      <c r="U476" s="13">
        <v>2</v>
      </c>
      <c r="V476" s="13">
        <v>2</v>
      </c>
      <c r="W476" s="13" t="s">
        <v>326</v>
      </c>
      <c r="X476" s="13" t="s">
        <v>302</v>
      </c>
      <c r="Y476" s="13" t="s">
        <v>302</v>
      </c>
      <c r="Z476" s="13" t="s">
        <v>302</v>
      </c>
      <c r="AB476" s="13">
        <v>2.25</v>
      </c>
      <c r="AC476" s="13">
        <v>2.25</v>
      </c>
      <c r="AD476" s="13" t="s">
        <v>326</v>
      </c>
      <c r="AE476" s="13" t="s">
        <v>302</v>
      </c>
      <c r="AF476" s="13" t="s">
        <v>302</v>
      </c>
      <c r="AG476" s="13" t="s">
        <v>302</v>
      </c>
      <c r="AI476" s="13">
        <v>3.75</v>
      </c>
      <c r="AJ476" s="13">
        <v>3.75</v>
      </c>
      <c r="AK476" s="13" t="s">
        <v>326</v>
      </c>
      <c r="AL476" s="13" t="s">
        <v>302</v>
      </c>
      <c r="AM476" s="13" t="s">
        <v>302</v>
      </c>
      <c r="AN476" s="13" t="s">
        <v>303</v>
      </c>
      <c r="AO476" s="13">
        <v>400</v>
      </c>
      <c r="AP476" s="13">
        <v>1.5</v>
      </c>
      <c r="AQ476" s="13">
        <v>1.88</v>
      </c>
      <c r="AR476" s="13" t="s">
        <v>326</v>
      </c>
      <c r="AS476" s="13" t="s">
        <v>302</v>
      </c>
      <c r="AT476" s="13" t="s">
        <v>302</v>
      </c>
      <c r="AU476" s="13" t="s">
        <v>302</v>
      </c>
      <c r="AW476" s="13">
        <v>3.75</v>
      </c>
      <c r="AX476" s="13">
        <v>3.75</v>
      </c>
      <c r="AY476" s="13" t="s">
        <v>326</v>
      </c>
      <c r="AZ476" s="13" t="s">
        <v>302</v>
      </c>
      <c r="BA476" s="13" t="s">
        <v>302</v>
      </c>
      <c r="BB476" s="13" t="s">
        <v>302</v>
      </c>
      <c r="BD476" s="13">
        <v>2</v>
      </c>
      <c r="BE476" s="13">
        <v>2</v>
      </c>
      <c r="BF476" s="13" t="s">
        <v>326</v>
      </c>
      <c r="BG476" s="13" t="s">
        <v>302</v>
      </c>
      <c r="BH476" s="13" t="s">
        <v>302</v>
      </c>
      <c r="BI476" s="13" t="s">
        <v>302</v>
      </c>
      <c r="BK476" s="13">
        <v>1.25</v>
      </c>
      <c r="BL476" s="13">
        <v>1.25</v>
      </c>
      <c r="BM476" s="13" t="s">
        <v>326</v>
      </c>
      <c r="BN476" s="13" t="s">
        <v>302</v>
      </c>
      <c r="BO476" s="13" t="s">
        <v>302</v>
      </c>
      <c r="BP476" s="13" t="s">
        <v>302</v>
      </c>
      <c r="BR476" s="13">
        <v>1.75</v>
      </c>
      <c r="BS476" s="13">
        <v>1.75</v>
      </c>
      <c r="BT476" s="13" t="s">
        <v>326</v>
      </c>
      <c r="BU476" s="13" t="s">
        <v>302</v>
      </c>
      <c r="BV476" s="13" t="s">
        <v>302</v>
      </c>
      <c r="BW476" s="13" t="s">
        <v>302</v>
      </c>
      <c r="BY476" s="13">
        <v>2</v>
      </c>
      <c r="BZ476" s="13">
        <v>2</v>
      </c>
      <c r="CA476" s="13" t="s">
        <v>326</v>
      </c>
      <c r="CB476" s="13" t="s">
        <v>302</v>
      </c>
      <c r="CC476" s="13" t="s">
        <v>302</v>
      </c>
      <c r="CD476" s="13" t="s">
        <v>302</v>
      </c>
      <c r="CF476" s="13">
        <v>3.5</v>
      </c>
      <c r="CG476" s="13">
        <v>3.5</v>
      </c>
      <c r="CH476" s="13" t="s">
        <v>326</v>
      </c>
      <c r="CI476" s="13" t="s">
        <v>302</v>
      </c>
      <c r="CJ476" s="13" t="s">
        <v>302</v>
      </c>
      <c r="CK476" s="13" t="s">
        <v>302</v>
      </c>
      <c r="CM476" s="13">
        <v>2.5</v>
      </c>
      <c r="CN476" s="13">
        <v>2.5</v>
      </c>
      <c r="CO476" s="13" t="s">
        <v>326</v>
      </c>
      <c r="CP476" s="13" t="s">
        <v>302</v>
      </c>
      <c r="CQ476" s="13" t="s">
        <v>302</v>
      </c>
      <c r="CR476" s="13" t="s">
        <v>302</v>
      </c>
      <c r="CT476" s="13">
        <v>4.25</v>
      </c>
      <c r="CU476" s="13">
        <v>4.25</v>
      </c>
      <c r="CV476" s="13" t="s">
        <v>326</v>
      </c>
      <c r="CW476" s="13" t="s">
        <v>302</v>
      </c>
      <c r="CX476" s="13" t="s">
        <v>302</v>
      </c>
      <c r="CY476" s="13" t="s">
        <v>302</v>
      </c>
      <c r="DA476" s="13">
        <v>4.25</v>
      </c>
      <c r="DB476" s="13">
        <v>4.25</v>
      </c>
      <c r="DC476" s="13" t="s">
        <v>326</v>
      </c>
      <c r="DD476" s="13" t="s">
        <v>302</v>
      </c>
      <c r="DE476" s="13" t="s">
        <v>302</v>
      </c>
      <c r="DF476" s="13" t="s">
        <v>302</v>
      </c>
      <c r="DH476" s="13">
        <v>3</v>
      </c>
      <c r="DI476" s="13">
        <v>3</v>
      </c>
      <c r="DJ476" s="13" t="s">
        <v>326</v>
      </c>
      <c r="DK476" s="13" t="s">
        <v>302</v>
      </c>
      <c r="DL476" s="13" t="s">
        <v>302</v>
      </c>
      <c r="DM476" s="13" t="s">
        <v>302</v>
      </c>
      <c r="DO476" s="13">
        <v>6.5</v>
      </c>
      <c r="DP476" s="13">
        <v>6.5</v>
      </c>
      <c r="DQ476" s="13" t="s">
        <v>326</v>
      </c>
      <c r="DR476" s="13" t="s">
        <v>302</v>
      </c>
      <c r="DS476" s="13" t="s">
        <v>302</v>
      </c>
      <c r="DT476" s="13" t="s">
        <v>302</v>
      </c>
      <c r="DV476" s="13">
        <v>7.5</v>
      </c>
      <c r="DW476" s="13">
        <v>7.5</v>
      </c>
      <c r="DX476" s="13" t="s">
        <v>1993</v>
      </c>
      <c r="DY476" s="13" t="s">
        <v>302</v>
      </c>
      <c r="DZ476" s="13" t="s">
        <v>302</v>
      </c>
      <c r="EA476" s="13" t="s">
        <v>302</v>
      </c>
      <c r="EC476" s="13">
        <v>31</v>
      </c>
      <c r="ED476" s="13">
        <v>31</v>
      </c>
      <c r="EE476" s="13" t="s">
        <v>2867</v>
      </c>
      <c r="EF476" s="13" t="s">
        <v>302</v>
      </c>
      <c r="EG476" s="13" t="s">
        <v>302</v>
      </c>
      <c r="EH476" s="13" t="s">
        <v>303</v>
      </c>
      <c r="EI476" s="13">
        <v>4</v>
      </c>
      <c r="EJ476" s="13">
        <v>1</v>
      </c>
      <c r="EK476" s="13">
        <v>1.25</v>
      </c>
      <c r="EL476" s="13" t="s">
        <v>302</v>
      </c>
      <c r="EM476" s="13" t="s">
        <v>302</v>
      </c>
      <c r="EN476" s="13" t="s">
        <v>302</v>
      </c>
      <c r="EP476" s="13">
        <v>2.5</v>
      </c>
      <c r="EQ476" s="13">
        <v>2.5</v>
      </c>
      <c r="ER476" s="13" t="s">
        <v>302</v>
      </c>
      <c r="ES476" s="13" t="s">
        <v>302</v>
      </c>
      <c r="ET476" s="13" t="s">
        <v>302</v>
      </c>
      <c r="EV476" s="13">
        <v>2.5</v>
      </c>
      <c r="EW476" s="13">
        <v>2.5</v>
      </c>
      <c r="EX476" s="13" t="s">
        <v>302</v>
      </c>
      <c r="EY476" s="13" t="s">
        <v>302</v>
      </c>
      <c r="EZ476" s="13" t="s">
        <v>302</v>
      </c>
      <c r="FB476" s="13">
        <v>5</v>
      </c>
      <c r="FC476" s="13">
        <v>5</v>
      </c>
      <c r="FD476" s="13" t="s">
        <v>302</v>
      </c>
      <c r="FE476" s="13" t="s">
        <v>302</v>
      </c>
      <c r="FF476" s="13" t="s">
        <v>302</v>
      </c>
      <c r="FH476" s="13">
        <v>2.5</v>
      </c>
      <c r="FI476" s="13">
        <v>2.5</v>
      </c>
      <c r="FJ476" s="13" t="s">
        <v>302</v>
      </c>
      <c r="FK476" s="13" t="s">
        <v>302</v>
      </c>
      <c r="FL476" s="13" t="s">
        <v>302</v>
      </c>
      <c r="FN476" s="13">
        <v>1.5</v>
      </c>
      <c r="FO476" s="13">
        <v>1.5</v>
      </c>
      <c r="FP476" s="13" t="s">
        <v>326</v>
      </c>
      <c r="FQ476" s="13" t="s">
        <v>302</v>
      </c>
      <c r="FR476" s="13" t="s">
        <v>302</v>
      </c>
      <c r="FS476" s="13" t="s">
        <v>302</v>
      </c>
      <c r="FU476" s="13">
        <v>1.75</v>
      </c>
      <c r="FV476" s="13">
        <v>1.75</v>
      </c>
      <c r="FW476" s="13" t="s">
        <v>326</v>
      </c>
      <c r="FX476" s="13" t="s">
        <v>302</v>
      </c>
      <c r="FY476" s="13" t="s">
        <v>302</v>
      </c>
      <c r="FZ476" s="13" t="s">
        <v>302</v>
      </c>
      <c r="GB476" s="13">
        <v>1.75</v>
      </c>
      <c r="GC476" s="13">
        <v>1.75</v>
      </c>
      <c r="GD476" s="13" t="s">
        <v>326</v>
      </c>
      <c r="GE476" s="13" t="s">
        <v>302</v>
      </c>
      <c r="GF476" s="13" t="s">
        <v>302</v>
      </c>
      <c r="GG476" s="13" t="s">
        <v>302</v>
      </c>
      <c r="GI476" s="13">
        <v>2.75</v>
      </c>
      <c r="GJ476" s="13">
        <v>2.75</v>
      </c>
      <c r="GK476" s="13" t="s">
        <v>326</v>
      </c>
      <c r="GL476" s="13" t="s">
        <v>302</v>
      </c>
      <c r="GM476" s="13" t="s">
        <v>302</v>
      </c>
      <c r="GN476" s="13" t="s">
        <v>302</v>
      </c>
      <c r="GP476" s="13">
        <v>2.25</v>
      </c>
      <c r="GQ476" s="13">
        <v>2.25</v>
      </c>
      <c r="GR476" s="13" t="s">
        <v>326</v>
      </c>
      <c r="GS476" s="13" t="s">
        <v>302</v>
      </c>
      <c r="GT476" s="13" t="s">
        <v>302</v>
      </c>
      <c r="GU476" s="13" t="s">
        <v>302</v>
      </c>
      <c r="GW476" s="13">
        <v>2.75</v>
      </c>
      <c r="GX476" s="13">
        <v>2.75</v>
      </c>
      <c r="GY476" s="13" t="s">
        <v>326</v>
      </c>
      <c r="GZ476" s="13" t="s">
        <v>302</v>
      </c>
      <c r="HA476" s="13" t="s">
        <v>302</v>
      </c>
      <c r="HB476" s="13" t="s">
        <v>302</v>
      </c>
      <c r="HD476" s="13">
        <v>1.25</v>
      </c>
      <c r="HE476" s="13">
        <v>1.25</v>
      </c>
      <c r="HF476" s="13" t="s">
        <v>326</v>
      </c>
      <c r="HG476" s="13" t="s">
        <v>302</v>
      </c>
      <c r="HH476" s="13" t="s">
        <v>302</v>
      </c>
      <c r="HI476" s="13" t="s">
        <v>302</v>
      </c>
      <c r="HK476" s="13">
        <v>3.5</v>
      </c>
      <c r="HL476" s="13">
        <v>3.5</v>
      </c>
      <c r="HM476" s="13" t="s">
        <v>326</v>
      </c>
      <c r="HN476" s="13" t="s">
        <v>302</v>
      </c>
      <c r="HO476" s="13" t="s">
        <v>302</v>
      </c>
      <c r="HP476" s="13" t="s">
        <v>302</v>
      </c>
      <c r="HR476" s="13">
        <v>15</v>
      </c>
      <c r="HS476" s="13">
        <v>15</v>
      </c>
      <c r="HT476" s="13" t="s">
        <v>326</v>
      </c>
      <c r="HU476" s="13" t="s">
        <v>302</v>
      </c>
      <c r="HV476" s="13" t="s">
        <v>302</v>
      </c>
      <c r="HW476" s="13" t="s">
        <v>302</v>
      </c>
      <c r="HY476" s="13">
        <v>2</v>
      </c>
      <c r="HZ476" s="13">
        <v>0.28999999999999998</v>
      </c>
      <c r="IA476" s="13" t="s">
        <v>326</v>
      </c>
      <c r="ID476" s="16"/>
      <c r="IE476" s="16"/>
      <c r="IF476" s="16"/>
      <c r="IG476" s="16"/>
      <c r="IH476" s="16"/>
      <c r="II476" s="16"/>
      <c r="IJ476" s="16"/>
      <c r="IK476" s="16"/>
      <c r="IL476" s="16"/>
      <c r="IM476" s="16"/>
      <c r="IP476" s="13" t="s">
        <v>304</v>
      </c>
      <c r="IQ476" s="13">
        <v>1</v>
      </c>
      <c r="IR476" s="13">
        <v>0</v>
      </c>
      <c r="IS476" s="17">
        <v>0</v>
      </c>
      <c r="IT476" s="17">
        <v>0</v>
      </c>
      <c r="IU476" s="17">
        <v>0</v>
      </c>
      <c r="IV476" s="17">
        <v>0</v>
      </c>
      <c r="IW476" s="13">
        <v>0</v>
      </c>
      <c r="IX476" s="13">
        <v>0</v>
      </c>
      <c r="IY476" s="13">
        <v>0</v>
      </c>
      <c r="IZ476" s="13">
        <v>0</v>
      </c>
      <c r="JE476" s="13" t="s">
        <v>304</v>
      </c>
      <c r="JF476" s="13">
        <v>1</v>
      </c>
      <c r="JG476" s="13">
        <v>0</v>
      </c>
      <c r="JH476" s="13">
        <v>0</v>
      </c>
      <c r="JI476" s="13">
        <v>0</v>
      </c>
      <c r="JK476" s="13">
        <v>60379872</v>
      </c>
      <c r="JL476" s="13" t="s">
        <v>2873</v>
      </c>
      <c r="JM476" s="13" t="s">
        <v>2874</v>
      </c>
      <c r="JN476" s="13">
        <v>88</v>
      </c>
    </row>
    <row r="477" spans="1:274" x14ac:dyDescent="0.3">
      <c r="A477" s="13" t="s">
        <v>2875</v>
      </c>
      <c r="B477" s="13" t="s">
        <v>2876</v>
      </c>
      <c r="C477" s="53" t="s">
        <v>2543</v>
      </c>
      <c r="D477" s="13" t="s">
        <v>311</v>
      </c>
      <c r="E477" s="13" t="s">
        <v>415</v>
      </c>
      <c r="F477" s="13" t="s">
        <v>1152</v>
      </c>
      <c r="G477" s="13" t="s">
        <v>415</v>
      </c>
      <c r="H477" s="13" t="s">
        <v>2877</v>
      </c>
      <c r="I477" s="13" t="s">
        <v>313</v>
      </c>
      <c r="J477" s="13" t="s">
        <v>302</v>
      </c>
      <c r="K477" s="13" t="s">
        <v>302</v>
      </c>
      <c r="L477" s="13" t="s">
        <v>302</v>
      </c>
      <c r="N477" s="13">
        <v>1</v>
      </c>
      <c r="O477" s="13">
        <v>1</v>
      </c>
      <c r="P477" s="13" t="s">
        <v>326</v>
      </c>
      <c r="Q477" s="13" t="s">
        <v>302</v>
      </c>
      <c r="R477" s="13" t="s">
        <v>302</v>
      </c>
      <c r="S477" s="13" t="s">
        <v>302</v>
      </c>
      <c r="U477" s="13">
        <v>2</v>
      </c>
      <c r="V477" s="13">
        <v>2</v>
      </c>
      <c r="W477" s="13" t="s">
        <v>326</v>
      </c>
      <c r="X477" s="13" t="s">
        <v>302</v>
      </c>
      <c r="Y477" s="13" t="s">
        <v>302</v>
      </c>
      <c r="Z477" s="13" t="s">
        <v>302</v>
      </c>
      <c r="AB477" s="13">
        <v>2</v>
      </c>
      <c r="AC477" s="13">
        <v>2</v>
      </c>
      <c r="AD477" s="13" t="s">
        <v>326</v>
      </c>
      <c r="AE477" s="13" t="s">
        <v>302</v>
      </c>
      <c r="AF477" s="13" t="s">
        <v>302</v>
      </c>
      <c r="AG477" s="13" t="s">
        <v>302</v>
      </c>
      <c r="AI477" s="13">
        <v>3.5</v>
      </c>
      <c r="AJ477" s="13">
        <v>3.5</v>
      </c>
      <c r="AK477" s="13" t="s">
        <v>326</v>
      </c>
      <c r="AL477" s="13" t="s">
        <v>302</v>
      </c>
      <c r="AM477" s="13" t="s">
        <v>302</v>
      </c>
      <c r="AN477" s="13" t="s">
        <v>303</v>
      </c>
      <c r="AO477" s="13">
        <v>400</v>
      </c>
      <c r="AP477" s="13">
        <v>1.5</v>
      </c>
      <c r="AQ477" s="13">
        <v>1.88</v>
      </c>
      <c r="AR477" s="13" t="s">
        <v>326</v>
      </c>
      <c r="AS477" s="13" t="s">
        <v>302</v>
      </c>
      <c r="AT477" s="13" t="s">
        <v>302</v>
      </c>
      <c r="AU477" s="13" t="s">
        <v>302</v>
      </c>
      <c r="AW477" s="13">
        <v>4</v>
      </c>
      <c r="AX477" s="13">
        <v>4</v>
      </c>
      <c r="AY477" s="13" t="s">
        <v>2288</v>
      </c>
      <c r="AZ477" s="13" t="s">
        <v>302</v>
      </c>
      <c r="BA477" s="13" t="s">
        <v>302</v>
      </c>
      <c r="BB477" s="13" t="s">
        <v>302</v>
      </c>
      <c r="BD477" s="13">
        <v>2.5</v>
      </c>
      <c r="BE477" s="13">
        <v>2.5</v>
      </c>
      <c r="BF477" s="13" t="s">
        <v>341</v>
      </c>
      <c r="BG477" s="13" t="s">
        <v>302</v>
      </c>
      <c r="BH477" s="13" t="s">
        <v>302</v>
      </c>
      <c r="BI477" s="13" t="s">
        <v>302</v>
      </c>
      <c r="BK477" s="13">
        <v>1.5</v>
      </c>
      <c r="BL477" s="13">
        <v>1.5</v>
      </c>
      <c r="BM477" s="13" t="s">
        <v>326</v>
      </c>
      <c r="BN477" s="13" t="s">
        <v>302</v>
      </c>
      <c r="BO477" s="13" t="s">
        <v>302</v>
      </c>
      <c r="BP477" s="13" t="s">
        <v>302</v>
      </c>
      <c r="BR477" s="13">
        <v>1.75</v>
      </c>
      <c r="BS477" s="13">
        <v>1.75</v>
      </c>
      <c r="BT477" s="13" t="s">
        <v>326</v>
      </c>
      <c r="BU477" s="13" t="s">
        <v>302</v>
      </c>
      <c r="BV477" s="13" t="s">
        <v>302</v>
      </c>
      <c r="BW477" s="13" t="s">
        <v>302</v>
      </c>
      <c r="BY477" s="13">
        <v>2</v>
      </c>
      <c r="BZ477" s="13">
        <v>2</v>
      </c>
      <c r="CA477" s="13" t="s">
        <v>326</v>
      </c>
      <c r="CB477" s="13" t="s">
        <v>302</v>
      </c>
      <c r="CC477" s="13" t="s">
        <v>302</v>
      </c>
      <c r="CD477" s="13" t="s">
        <v>302</v>
      </c>
      <c r="CF477" s="13">
        <v>3</v>
      </c>
      <c r="CG477" s="13">
        <v>3</v>
      </c>
      <c r="CH477" s="13" t="s">
        <v>326</v>
      </c>
      <c r="CI477" s="13" t="s">
        <v>302</v>
      </c>
      <c r="CJ477" s="13" t="s">
        <v>302</v>
      </c>
      <c r="CK477" s="13" t="s">
        <v>302</v>
      </c>
      <c r="CM477" s="13">
        <v>2.5</v>
      </c>
      <c r="CN477" s="13">
        <v>2.5</v>
      </c>
      <c r="CO477" s="13" t="s">
        <v>326</v>
      </c>
      <c r="CP477" s="13" t="s">
        <v>302</v>
      </c>
      <c r="CQ477" s="13" t="s">
        <v>302</v>
      </c>
      <c r="CR477" s="13" t="s">
        <v>302</v>
      </c>
      <c r="CT477" s="13">
        <v>4.25</v>
      </c>
      <c r="CU477" s="13">
        <v>4.25</v>
      </c>
      <c r="CV477" s="13" t="s">
        <v>326</v>
      </c>
      <c r="CW477" s="13" t="s">
        <v>302</v>
      </c>
      <c r="CX477" s="13" t="s">
        <v>302</v>
      </c>
      <c r="CY477" s="13" t="s">
        <v>302</v>
      </c>
      <c r="DA477" s="13">
        <v>4.25</v>
      </c>
      <c r="DB477" s="13">
        <v>4.25</v>
      </c>
      <c r="DC477" s="13" t="s">
        <v>2401</v>
      </c>
      <c r="DD477" s="13" t="s">
        <v>302</v>
      </c>
      <c r="DE477" s="13" t="s">
        <v>302</v>
      </c>
      <c r="DF477" s="13" t="s">
        <v>302</v>
      </c>
      <c r="DH477" s="13">
        <v>3.25</v>
      </c>
      <c r="DI477" s="13">
        <v>3.25</v>
      </c>
      <c r="DJ477" s="13" t="s">
        <v>385</v>
      </c>
      <c r="DK477" s="13" t="s">
        <v>302</v>
      </c>
      <c r="DL477" s="13" t="s">
        <v>302</v>
      </c>
      <c r="DM477" s="13" t="s">
        <v>302</v>
      </c>
      <c r="DO477" s="13">
        <v>6.75</v>
      </c>
      <c r="DP477" s="13">
        <v>6.75</v>
      </c>
      <c r="DQ477" s="13" t="s">
        <v>326</v>
      </c>
      <c r="DR477" s="13" t="s">
        <v>302</v>
      </c>
      <c r="DS477" s="13" t="s">
        <v>302</v>
      </c>
      <c r="DT477" s="13" t="s">
        <v>302</v>
      </c>
      <c r="DV477" s="13">
        <v>6.5</v>
      </c>
      <c r="DW477" s="13">
        <v>6.5</v>
      </c>
      <c r="DX477" s="13" t="s">
        <v>326</v>
      </c>
      <c r="DY477" s="13" t="s">
        <v>302</v>
      </c>
      <c r="DZ477" s="13" t="s">
        <v>302</v>
      </c>
      <c r="EA477" s="13" t="s">
        <v>302</v>
      </c>
      <c r="EC477" s="13">
        <v>31</v>
      </c>
      <c r="ED477" s="13">
        <v>31</v>
      </c>
      <c r="EE477" s="13" t="s">
        <v>326</v>
      </c>
      <c r="EF477" s="13" t="s">
        <v>302</v>
      </c>
      <c r="EG477" s="13" t="s">
        <v>302</v>
      </c>
      <c r="EH477" s="13" t="s">
        <v>303</v>
      </c>
      <c r="EI477" s="13">
        <v>4</v>
      </c>
      <c r="EJ477" s="13">
        <v>1</v>
      </c>
      <c r="EK477" s="13">
        <v>1.25</v>
      </c>
      <c r="EL477" s="13" t="s">
        <v>302</v>
      </c>
      <c r="EM477" s="13" t="s">
        <v>302</v>
      </c>
      <c r="EN477" s="13" t="s">
        <v>302</v>
      </c>
      <c r="EP477" s="13">
        <v>2.5</v>
      </c>
      <c r="EQ477" s="13">
        <v>2.5</v>
      </c>
      <c r="ER477" s="13" t="s">
        <v>302</v>
      </c>
      <c r="ES477" s="13" t="s">
        <v>302</v>
      </c>
      <c r="ET477" s="13" t="s">
        <v>302</v>
      </c>
      <c r="EV477" s="13">
        <v>2</v>
      </c>
      <c r="EW477" s="13">
        <v>2</v>
      </c>
      <c r="EX477" s="13" t="s">
        <v>302</v>
      </c>
      <c r="EY477" s="13" t="s">
        <v>302</v>
      </c>
      <c r="EZ477" s="13" t="s">
        <v>302</v>
      </c>
      <c r="FB477" s="13">
        <v>4.75</v>
      </c>
      <c r="FC477" s="13">
        <v>4.75</v>
      </c>
      <c r="FD477" s="13" t="s">
        <v>302</v>
      </c>
      <c r="FE477" s="13" t="s">
        <v>302</v>
      </c>
      <c r="FF477" s="13" t="s">
        <v>302</v>
      </c>
      <c r="FH477" s="13">
        <v>2.5</v>
      </c>
      <c r="FI477" s="13">
        <v>2.5</v>
      </c>
      <c r="FJ477" s="13" t="s">
        <v>302</v>
      </c>
      <c r="FK477" s="13" t="s">
        <v>302</v>
      </c>
      <c r="FL477" s="13" t="s">
        <v>302</v>
      </c>
      <c r="FN477" s="13">
        <v>1.5</v>
      </c>
      <c r="FO477" s="13">
        <v>1.5</v>
      </c>
      <c r="FP477" s="13" t="s">
        <v>326</v>
      </c>
      <c r="FQ477" s="13" t="s">
        <v>302</v>
      </c>
      <c r="FR477" s="13" t="s">
        <v>302</v>
      </c>
      <c r="FS477" s="13" t="s">
        <v>302</v>
      </c>
      <c r="FU477" s="13">
        <v>1.75</v>
      </c>
      <c r="FV477" s="13">
        <v>1.75</v>
      </c>
      <c r="FW477" s="13" t="s">
        <v>326</v>
      </c>
      <c r="FX477" s="13" t="s">
        <v>302</v>
      </c>
      <c r="FY477" s="13" t="s">
        <v>302</v>
      </c>
      <c r="FZ477" s="13" t="s">
        <v>302</v>
      </c>
      <c r="GB477" s="13">
        <v>2.25</v>
      </c>
      <c r="GC477" s="13">
        <v>2.25</v>
      </c>
      <c r="GD477" s="13" t="s">
        <v>326</v>
      </c>
      <c r="GE477" s="13" t="s">
        <v>302</v>
      </c>
      <c r="GF477" s="13" t="s">
        <v>302</v>
      </c>
      <c r="GG477" s="13" t="s">
        <v>302</v>
      </c>
      <c r="GI477" s="13">
        <v>3.25</v>
      </c>
      <c r="GJ477" s="13">
        <v>3.25</v>
      </c>
      <c r="GK477" s="13" t="s">
        <v>326</v>
      </c>
      <c r="GL477" s="13" t="s">
        <v>302</v>
      </c>
      <c r="GM477" s="13" t="s">
        <v>302</v>
      </c>
      <c r="GN477" s="13" t="s">
        <v>302</v>
      </c>
      <c r="GP477" s="13">
        <v>2.75</v>
      </c>
      <c r="GQ477" s="13">
        <v>2.75</v>
      </c>
      <c r="GR477" s="13" t="s">
        <v>326</v>
      </c>
      <c r="GS477" s="13" t="s">
        <v>302</v>
      </c>
      <c r="GT477" s="13" t="s">
        <v>302</v>
      </c>
      <c r="GU477" s="13" t="s">
        <v>302</v>
      </c>
      <c r="GW477" s="13">
        <v>2.75</v>
      </c>
      <c r="GX477" s="13">
        <v>2.75</v>
      </c>
      <c r="GY477" s="13" t="s">
        <v>326</v>
      </c>
      <c r="GZ477" s="13" t="s">
        <v>302</v>
      </c>
      <c r="HA477" s="13" t="s">
        <v>302</v>
      </c>
      <c r="HB477" s="13" t="s">
        <v>302</v>
      </c>
      <c r="HD477" s="13">
        <v>1.25</v>
      </c>
      <c r="HE477" s="13">
        <v>1.25</v>
      </c>
      <c r="HF477" s="13" t="s">
        <v>326</v>
      </c>
      <c r="HG477" s="13" t="s">
        <v>302</v>
      </c>
      <c r="HH477" s="13" t="s">
        <v>302</v>
      </c>
      <c r="HI477" s="13" t="s">
        <v>302</v>
      </c>
      <c r="HK477" s="13">
        <v>3.5</v>
      </c>
      <c r="HL477" s="13">
        <v>3.5</v>
      </c>
      <c r="HM477" s="13" t="s">
        <v>326</v>
      </c>
      <c r="HN477" s="13" t="s">
        <v>302</v>
      </c>
      <c r="HO477" s="13" t="s">
        <v>302</v>
      </c>
      <c r="HP477" s="13" t="s">
        <v>302</v>
      </c>
      <c r="HR477" s="13">
        <v>14</v>
      </c>
      <c r="HS477" s="13">
        <v>14</v>
      </c>
      <c r="HT477" s="13" t="s">
        <v>326</v>
      </c>
      <c r="HU477" s="13" t="s">
        <v>302</v>
      </c>
      <c r="HV477" s="13" t="s">
        <v>302</v>
      </c>
      <c r="HW477" s="13" t="s">
        <v>302</v>
      </c>
      <c r="HY477" s="13">
        <v>1.75</v>
      </c>
      <c r="HZ477" s="13">
        <v>0.25</v>
      </c>
      <c r="IA477" s="13" t="s">
        <v>326</v>
      </c>
      <c r="ID477" s="16"/>
      <c r="IE477" s="16"/>
      <c r="IF477" s="16"/>
      <c r="IG477" s="16"/>
      <c r="IH477" s="16"/>
      <c r="II477" s="16"/>
      <c r="IJ477" s="16"/>
      <c r="IK477" s="16"/>
      <c r="IL477" s="16"/>
      <c r="IM477" s="16"/>
      <c r="IP477" s="13" t="s">
        <v>304</v>
      </c>
      <c r="IQ477" s="13">
        <v>1</v>
      </c>
      <c r="IR477" s="13">
        <v>0</v>
      </c>
      <c r="IS477" s="17">
        <v>0</v>
      </c>
      <c r="IT477" s="17">
        <v>0</v>
      </c>
      <c r="IU477" s="17">
        <v>0</v>
      </c>
      <c r="IV477" s="17">
        <v>0</v>
      </c>
      <c r="IW477" s="13">
        <v>0</v>
      </c>
      <c r="IX477" s="13">
        <v>0</v>
      </c>
      <c r="IY477" s="13">
        <v>0</v>
      </c>
      <c r="IZ477" s="13">
        <v>0</v>
      </c>
      <c r="JE477" s="13" t="s">
        <v>304</v>
      </c>
      <c r="JF477" s="13">
        <v>1</v>
      </c>
      <c r="JG477" s="13">
        <v>0</v>
      </c>
      <c r="JH477" s="13">
        <v>0</v>
      </c>
      <c r="JI477" s="13">
        <v>0</v>
      </c>
      <c r="JK477" s="13">
        <v>60380151</v>
      </c>
      <c r="JL477" s="13" t="s">
        <v>2878</v>
      </c>
      <c r="JM477" s="13" t="s">
        <v>2879</v>
      </c>
      <c r="JN477" s="13">
        <v>89</v>
      </c>
    </row>
    <row r="478" spans="1:274" x14ac:dyDescent="0.3">
      <c r="A478" s="13" t="s">
        <v>2880</v>
      </c>
      <c r="B478" s="13" t="s">
        <v>2881</v>
      </c>
      <c r="C478" s="53" t="s">
        <v>2543</v>
      </c>
      <c r="D478" s="13" t="s">
        <v>311</v>
      </c>
      <c r="E478" s="13" t="s">
        <v>415</v>
      </c>
      <c r="F478" s="13" t="s">
        <v>1152</v>
      </c>
      <c r="G478" s="13" t="s">
        <v>415</v>
      </c>
      <c r="H478" s="13" t="s">
        <v>2478</v>
      </c>
      <c r="I478" s="13" t="s">
        <v>313</v>
      </c>
      <c r="J478" s="13" t="s">
        <v>302</v>
      </c>
      <c r="K478" s="13" t="s">
        <v>302</v>
      </c>
      <c r="L478" s="13" t="s">
        <v>302</v>
      </c>
      <c r="N478" s="13">
        <v>1</v>
      </c>
      <c r="O478" s="13">
        <v>1</v>
      </c>
      <c r="P478" s="13" t="s">
        <v>326</v>
      </c>
      <c r="Q478" s="13" t="s">
        <v>302</v>
      </c>
      <c r="R478" s="13" t="s">
        <v>302</v>
      </c>
      <c r="S478" s="13" t="s">
        <v>302</v>
      </c>
      <c r="U478" s="13">
        <v>2</v>
      </c>
      <c r="V478" s="13">
        <v>2</v>
      </c>
      <c r="W478" s="13" t="s">
        <v>326</v>
      </c>
      <c r="X478" s="13" t="s">
        <v>302</v>
      </c>
      <c r="Y478" s="13" t="s">
        <v>302</v>
      </c>
      <c r="Z478" s="13" t="s">
        <v>302</v>
      </c>
      <c r="AB478" s="13">
        <v>2</v>
      </c>
      <c r="AC478" s="13">
        <v>2</v>
      </c>
      <c r="AD478" s="13" t="s">
        <v>326</v>
      </c>
      <c r="AE478" s="13" t="s">
        <v>302</v>
      </c>
      <c r="AF478" s="13" t="s">
        <v>302</v>
      </c>
      <c r="AG478" s="13" t="s">
        <v>302</v>
      </c>
      <c r="AI478" s="13">
        <v>3.75</v>
      </c>
      <c r="AJ478" s="13">
        <v>3.75</v>
      </c>
      <c r="AK478" s="13" t="s">
        <v>326</v>
      </c>
      <c r="AL478" s="13" t="s">
        <v>302</v>
      </c>
      <c r="AM478" s="13" t="s">
        <v>302</v>
      </c>
      <c r="AN478" s="13" t="s">
        <v>303</v>
      </c>
      <c r="AO478" s="13">
        <v>400</v>
      </c>
      <c r="AP478" s="13">
        <v>1.5</v>
      </c>
      <c r="AQ478" s="13">
        <v>1.88</v>
      </c>
      <c r="AR478" s="13" t="s">
        <v>326</v>
      </c>
      <c r="AS478" s="13" t="s">
        <v>302</v>
      </c>
      <c r="AT478" s="13" t="s">
        <v>302</v>
      </c>
      <c r="AU478" s="13" t="s">
        <v>302</v>
      </c>
      <c r="AW478" s="13">
        <v>3.75</v>
      </c>
      <c r="AX478" s="13">
        <v>3.75</v>
      </c>
      <c r="AY478" s="13" t="s">
        <v>326</v>
      </c>
      <c r="AZ478" s="13" t="s">
        <v>302</v>
      </c>
      <c r="BA478" s="13" t="s">
        <v>302</v>
      </c>
      <c r="BB478" s="13" t="s">
        <v>302</v>
      </c>
      <c r="BD478" s="13">
        <v>2.25</v>
      </c>
      <c r="BE478" s="13">
        <v>2.25</v>
      </c>
      <c r="BF478" s="13" t="s">
        <v>326</v>
      </c>
      <c r="BG478" s="13" t="s">
        <v>302</v>
      </c>
      <c r="BH478" s="13" t="s">
        <v>302</v>
      </c>
      <c r="BI478" s="13" t="s">
        <v>302</v>
      </c>
      <c r="BK478" s="13">
        <v>1.5</v>
      </c>
      <c r="BL478" s="13">
        <v>1.5</v>
      </c>
      <c r="BM478" s="13" t="s">
        <v>326</v>
      </c>
      <c r="BN478" s="13" t="s">
        <v>302</v>
      </c>
      <c r="BO478" s="13" t="s">
        <v>302</v>
      </c>
      <c r="BP478" s="13" t="s">
        <v>302</v>
      </c>
      <c r="BR478" s="13">
        <v>1.75</v>
      </c>
      <c r="BS478" s="13">
        <v>1.75</v>
      </c>
      <c r="BT478" s="13" t="s">
        <v>326</v>
      </c>
      <c r="BU478" s="13" t="s">
        <v>302</v>
      </c>
      <c r="BV478" s="13" t="s">
        <v>302</v>
      </c>
      <c r="BW478" s="13" t="s">
        <v>302</v>
      </c>
      <c r="BY478" s="13">
        <v>2</v>
      </c>
      <c r="BZ478" s="13">
        <v>2</v>
      </c>
      <c r="CA478" s="13" t="s">
        <v>326</v>
      </c>
      <c r="CB478" s="13" t="s">
        <v>302</v>
      </c>
      <c r="CC478" s="13" t="s">
        <v>302</v>
      </c>
      <c r="CD478" s="13" t="s">
        <v>302</v>
      </c>
      <c r="CF478" s="13">
        <v>3.75</v>
      </c>
      <c r="CG478" s="13">
        <v>3.75</v>
      </c>
      <c r="CH478" s="13" t="s">
        <v>1993</v>
      </c>
      <c r="CI478" s="13" t="s">
        <v>302</v>
      </c>
      <c r="CJ478" s="13" t="s">
        <v>302</v>
      </c>
      <c r="CK478" s="13" t="s">
        <v>302</v>
      </c>
      <c r="CM478" s="13">
        <v>2.25</v>
      </c>
      <c r="CN478" s="13">
        <v>2.25</v>
      </c>
      <c r="CO478" s="13" t="s">
        <v>326</v>
      </c>
      <c r="CP478" s="13" t="s">
        <v>302</v>
      </c>
      <c r="CQ478" s="13" t="s">
        <v>302</v>
      </c>
      <c r="CR478" s="13" t="s">
        <v>302</v>
      </c>
      <c r="CT478" s="13">
        <v>4.25</v>
      </c>
      <c r="CU478" s="13">
        <v>4.25</v>
      </c>
      <c r="CV478" s="13" t="s">
        <v>326</v>
      </c>
      <c r="CW478" s="13" t="s">
        <v>302</v>
      </c>
      <c r="CX478" s="13" t="s">
        <v>302</v>
      </c>
      <c r="CY478" s="13" t="s">
        <v>302</v>
      </c>
      <c r="DA478" s="13">
        <v>4.25</v>
      </c>
      <c r="DB478" s="13">
        <v>4.25</v>
      </c>
      <c r="DC478" s="13" t="s">
        <v>326</v>
      </c>
      <c r="DD478" s="13" t="s">
        <v>302</v>
      </c>
      <c r="DE478" s="13" t="s">
        <v>302</v>
      </c>
      <c r="DF478" s="13" t="s">
        <v>302</v>
      </c>
      <c r="DH478" s="13">
        <v>3.25</v>
      </c>
      <c r="DI478" s="13">
        <v>3.25</v>
      </c>
      <c r="DJ478" s="13" t="s">
        <v>326</v>
      </c>
      <c r="DK478" s="13" t="s">
        <v>302</v>
      </c>
      <c r="DL478" s="13" t="s">
        <v>302</v>
      </c>
      <c r="DM478" s="13" t="s">
        <v>302</v>
      </c>
      <c r="DO478" s="13">
        <v>6.75</v>
      </c>
      <c r="DP478" s="13">
        <v>6.75</v>
      </c>
      <c r="DQ478" s="13" t="s">
        <v>326</v>
      </c>
      <c r="DR478" s="13" t="s">
        <v>302</v>
      </c>
      <c r="DS478" s="13" t="s">
        <v>302</v>
      </c>
      <c r="DT478" s="13" t="s">
        <v>302</v>
      </c>
      <c r="DV478" s="13">
        <v>8.25</v>
      </c>
      <c r="DW478" s="13">
        <v>8.25</v>
      </c>
      <c r="DX478" s="13" t="s">
        <v>326</v>
      </c>
      <c r="DY478" s="13" t="s">
        <v>302</v>
      </c>
      <c r="DZ478" s="13" t="s">
        <v>302</v>
      </c>
      <c r="EA478" s="13" t="s">
        <v>302</v>
      </c>
      <c r="EC478" s="13">
        <v>33</v>
      </c>
      <c r="ED478" s="13">
        <v>33</v>
      </c>
      <c r="EE478" s="13" t="s">
        <v>2882</v>
      </c>
      <c r="EF478" s="13" t="s">
        <v>302</v>
      </c>
      <c r="EG478" s="13" t="s">
        <v>302</v>
      </c>
      <c r="EH478" s="13" t="s">
        <v>303</v>
      </c>
      <c r="EI478" s="13">
        <v>4</v>
      </c>
      <c r="EJ478" s="13">
        <v>1</v>
      </c>
      <c r="EK478" s="13">
        <v>1.25</v>
      </c>
      <c r="EL478" s="13" t="s">
        <v>302</v>
      </c>
      <c r="EM478" s="13" t="s">
        <v>302</v>
      </c>
      <c r="EN478" s="13" t="s">
        <v>302</v>
      </c>
      <c r="EP478" s="13">
        <v>2.5</v>
      </c>
      <c r="EQ478" s="13">
        <v>2.5</v>
      </c>
      <c r="ER478" s="13" t="s">
        <v>302</v>
      </c>
      <c r="ES478" s="13" t="s">
        <v>302</v>
      </c>
      <c r="ET478" s="13" t="s">
        <v>302</v>
      </c>
      <c r="EV478" s="13">
        <v>2</v>
      </c>
      <c r="EW478" s="13">
        <v>2</v>
      </c>
      <c r="EX478" s="13" t="s">
        <v>302</v>
      </c>
      <c r="EY478" s="13" t="s">
        <v>302</v>
      </c>
      <c r="EZ478" s="13" t="s">
        <v>302</v>
      </c>
      <c r="FB478" s="13">
        <v>5</v>
      </c>
      <c r="FC478" s="13">
        <v>5</v>
      </c>
      <c r="FD478" s="13" t="s">
        <v>302</v>
      </c>
      <c r="FE478" s="13" t="s">
        <v>302</v>
      </c>
      <c r="FF478" s="13" t="s">
        <v>302</v>
      </c>
      <c r="FH478" s="13">
        <v>2.5</v>
      </c>
      <c r="FI478" s="13">
        <v>2.5</v>
      </c>
      <c r="FJ478" s="13" t="s">
        <v>302</v>
      </c>
      <c r="FK478" s="13" t="s">
        <v>302</v>
      </c>
      <c r="FL478" s="13" t="s">
        <v>302</v>
      </c>
      <c r="FN478" s="13">
        <v>1.5</v>
      </c>
      <c r="FO478" s="13">
        <v>1.5</v>
      </c>
      <c r="FP478" s="13" t="s">
        <v>326</v>
      </c>
      <c r="FQ478" s="13" t="s">
        <v>302</v>
      </c>
      <c r="FR478" s="13" t="s">
        <v>302</v>
      </c>
      <c r="FS478" s="13" t="s">
        <v>302</v>
      </c>
      <c r="FU478" s="13">
        <v>1.75</v>
      </c>
      <c r="FV478" s="13">
        <v>1.75</v>
      </c>
      <c r="FW478" s="13" t="s">
        <v>326</v>
      </c>
      <c r="FX478" s="13" t="s">
        <v>302</v>
      </c>
      <c r="FY478" s="13" t="s">
        <v>302</v>
      </c>
      <c r="FZ478" s="13" t="s">
        <v>302</v>
      </c>
      <c r="GB478" s="13">
        <v>2.25</v>
      </c>
      <c r="GC478" s="13">
        <v>2.25</v>
      </c>
      <c r="GD478" s="13" t="s">
        <v>326</v>
      </c>
      <c r="GE478" s="13" t="s">
        <v>302</v>
      </c>
      <c r="GF478" s="13" t="s">
        <v>302</v>
      </c>
      <c r="GG478" s="13" t="s">
        <v>302</v>
      </c>
      <c r="GI478" s="13">
        <v>2.75</v>
      </c>
      <c r="GJ478" s="13">
        <v>2.75</v>
      </c>
      <c r="GK478" s="13" t="s">
        <v>326</v>
      </c>
      <c r="GL478" s="13" t="s">
        <v>302</v>
      </c>
      <c r="GM478" s="13" t="s">
        <v>302</v>
      </c>
      <c r="GN478" s="13" t="s">
        <v>302</v>
      </c>
      <c r="GP478" s="13">
        <v>2.5</v>
      </c>
      <c r="GQ478" s="13">
        <v>2.5</v>
      </c>
      <c r="GR478" s="13" t="s">
        <v>326</v>
      </c>
      <c r="GS478" s="13" t="s">
        <v>302</v>
      </c>
      <c r="GT478" s="13" t="s">
        <v>302</v>
      </c>
      <c r="GU478" s="13" t="s">
        <v>302</v>
      </c>
      <c r="GW478" s="13">
        <v>2.75</v>
      </c>
      <c r="GX478" s="13">
        <v>2.75</v>
      </c>
      <c r="GY478" s="13" t="s">
        <v>326</v>
      </c>
      <c r="GZ478" s="13" t="s">
        <v>302</v>
      </c>
      <c r="HA478" s="13" t="s">
        <v>302</v>
      </c>
      <c r="HB478" s="13" t="s">
        <v>302</v>
      </c>
      <c r="HD478" s="13">
        <v>1.25</v>
      </c>
      <c r="HE478" s="13">
        <v>1.25</v>
      </c>
      <c r="HF478" s="13" t="s">
        <v>326</v>
      </c>
      <c r="HG478" s="13" t="s">
        <v>302</v>
      </c>
      <c r="HH478" s="13" t="s">
        <v>302</v>
      </c>
      <c r="HI478" s="13" t="s">
        <v>302</v>
      </c>
      <c r="HK478" s="13">
        <v>3.5</v>
      </c>
      <c r="HL478" s="13">
        <v>3.5</v>
      </c>
      <c r="HM478" s="13" t="s">
        <v>326</v>
      </c>
      <c r="HN478" s="13" t="s">
        <v>302</v>
      </c>
      <c r="HO478" s="13" t="s">
        <v>302</v>
      </c>
      <c r="HP478" s="13" t="s">
        <v>302</v>
      </c>
      <c r="HR478" s="13">
        <v>14</v>
      </c>
      <c r="HS478" s="13">
        <v>14</v>
      </c>
      <c r="HT478" s="13" t="s">
        <v>326</v>
      </c>
      <c r="HU478" s="13" t="s">
        <v>302</v>
      </c>
      <c r="HV478" s="13" t="s">
        <v>302</v>
      </c>
      <c r="HW478" s="13" t="s">
        <v>302</v>
      </c>
      <c r="HY478" s="13">
        <v>2</v>
      </c>
      <c r="HZ478" s="13">
        <v>0.28999999999999998</v>
      </c>
      <c r="IA478" s="13" t="s">
        <v>326</v>
      </c>
      <c r="ID478" s="16"/>
      <c r="IE478" s="16"/>
      <c r="IF478" s="16"/>
      <c r="IG478" s="16"/>
      <c r="IH478" s="16"/>
      <c r="II478" s="16"/>
      <c r="IJ478" s="16"/>
      <c r="IK478" s="16"/>
      <c r="IL478" s="16"/>
      <c r="IM478" s="16"/>
      <c r="IP478" s="13" t="s">
        <v>304</v>
      </c>
      <c r="IQ478" s="13">
        <v>1</v>
      </c>
      <c r="IR478" s="13">
        <v>0</v>
      </c>
      <c r="IS478" s="17">
        <v>0</v>
      </c>
      <c r="IT478" s="17">
        <v>0</v>
      </c>
      <c r="IU478" s="17">
        <v>0</v>
      </c>
      <c r="IV478" s="17">
        <v>0</v>
      </c>
      <c r="IW478" s="13">
        <v>0</v>
      </c>
      <c r="IX478" s="13">
        <v>0</v>
      </c>
      <c r="IY478" s="13">
        <v>0</v>
      </c>
      <c r="IZ478" s="13">
        <v>0</v>
      </c>
      <c r="JE478" s="13" t="s">
        <v>304</v>
      </c>
      <c r="JF478" s="13">
        <v>1</v>
      </c>
      <c r="JG478" s="13">
        <v>0</v>
      </c>
      <c r="JH478" s="13">
        <v>0</v>
      </c>
      <c r="JI478" s="13">
        <v>0</v>
      </c>
      <c r="JK478" s="13">
        <v>60380779</v>
      </c>
      <c r="JL478" s="13" t="s">
        <v>2883</v>
      </c>
      <c r="JM478" s="13" t="s">
        <v>2884</v>
      </c>
      <c r="JN478" s="13">
        <v>90</v>
      </c>
    </row>
    <row r="479" spans="1:274" x14ac:dyDescent="0.3">
      <c r="A479" s="13" t="s">
        <v>2885</v>
      </c>
      <c r="B479" s="13" t="s">
        <v>2886</v>
      </c>
      <c r="C479" s="53" t="s">
        <v>2526</v>
      </c>
      <c r="D479" s="13" t="s">
        <v>311</v>
      </c>
      <c r="E479" s="13" t="s">
        <v>415</v>
      </c>
      <c r="F479" s="13" t="s">
        <v>1152</v>
      </c>
      <c r="G479" s="13" t="s">
        <v>415</v>
      </c>
      <c r="H479" s="13" t="s">
        <v>2292</v>
      </c>
      <c r="I479" s="13" t="s">
        <v>1844</v>
      </c>
      <c r="IB479" s="13" t="s">
        <v>302</v>
      </c>
      <c r="IC479" s="13" t="s">
        <v>2186</v>
      </c>
      <c r="ID479" s="16"/>
      <c r="IE479" s="16" t="s">
        <v>302</v>
      </c>
      <c r="IF479" s="16" t="s">
        <v>302</v>
      </c>
      <c r="IG479" s="16"/>
      <c r="IH479" s="16">
        <v>6</v>
      </c>
      <c r="II479" s="16">
        <v>6</v>
      </c>
      <c r="IJ479" s="16"/>
      <c r="IK479" s="16"/>
      <c r="IL479" s="16"/>
      <c r="IM479" s="16"/>
      <c r="IO479" s="13">
        <v>6</v>
      </c>
      <c r="IP479" s="13" t="s">
        <v>304</v>
      </c>
      <c r="IQ479" s="13">
        <v>1</v>
      </c>
      <c r="IR479" s="13">
        <v>0</v>
      </c>
      <c r="IS479" s="17">
        <v>0</v>
      </c>
      <c r="IT479" s="17">
        <v>0</v>
      </c>
      <c r="IU479" s="17">
        <v>0</v>
      </c>
      <c r="IV479" s="17">
        <v>0</v>
      </c>
      <c r="IW479" s="13">
        <v>0</v>
      </c>
      <c r="IX479" s="13">
        <v>0</v>
      </c>
      <c r="IY479" s="13">
        <v>0</v>
      </c>
      <c r="IZ479" s="13">
        <v>0</v>
      </c>
      <c r="JE479" s="13" t="s">
        <v>304</v>
      </c>
      <c r="JF479" s="13">
        <v>1</v>
      </c>
      <c r="JG479" s="13">
        <v>0</v>
      </c>
      <c r="JH479" s="13">
        <v>0</v>
      </c>
      <c r="JI479" s="13">
        <v>0</v>
      </c>
      <c r="JK479" s="13">
        <v>60381039</v>
      </c>
      <c r="JL479" s="13" t="s">
        <v>2887</v>
      </c>
      <c r="JM479" s="13" t="s">
        <v>2888</v>
      </c>
      <c r="JN479" s="13">
        <v>91</v>
      </c>
    </row>
    <row r="480" spans="1:274" x14ac:dyDescent="0.3">
      <c r="A480" s="13" t="s">
        <v>2889</v>
      </c>
      <c r="B480" s="13" t="s">
        <v>2890</v>
      </c>
      <c r="C480" s="53" t="s">
        <v>2526</v>
      </c>
      <c r="D480" s="13" t="s">
        <v>311</v>
      </c>
      <c r="E480" s="13" t="s">
        <v>415</v>
      </c>
      <c r="F480" s="13" t="s">
        <v>1152</v>
      </c>
      <c r="G480" s="13" t="s">
        <v>415</v>
      </c>
      <c r="H480" s="13" t="s">
        <v>2292</v>
      </c>
      <c r="I480" s="13" t="s">
        <v>1844</v>
      </c>
      <c r="IB480" s="13" t="s">
        <v>302</v>
      </c>
      <c r="IC480" s="13" t="s">
        <v>2186</v>
      </c>
      <c r="ID480" s="16"/>
      <c r="IE480" s="16" t="s">
        <v>302</v>
      </c>
      <c r="IF480" s="16" t="s">
        <v>302</v>
      </c>
      <c r="IG480" s="16"/>
      <c r="IH480" s="16">
        <v>8</v>
      </c>
      <c r="II480" s="16">
        <v>8</v>
      </c>
      <c r="IJ480" s="16"/>
      <c r="IK480" s="16"/>
      <c r="IL480" s="16"/>
      <c r="IM480" s="16"/>
      <c r="IO480" s="13">
        <v>8</v>
      </c>
      <c r="IP480" s="13" t="s">
        <v>304</v>
      </c>
      <c r="IQ480" s="13">
        <v>1</v>
      </c>
      <c r="IR480" s="13">
        <v>0</v>
      </c>
      <c r="IS480" s="17">
        <v>0</v>
      </c>
      <c r="IT480" s="17">
        <v>0</v>
      </c>
      <c r="IU480" s="17">
        <v>0</v>
      </c>
      <c r="IV480" s="17">
        <v>0</v>
      </c>
      <c r="IW480" s="13">
        <v>0</v>
      </c>
      <c r="IX480" s="13">
        <v>0</v>
      </c>
      <c r="IY480" s="13">
        <v>0</v>
      </c>
      <c r="IZ480" s="13">
        <v>0</v>
      </c>
      <c r="JE480" s="13" t="s">
        <v>304</v>
      </c>
      <c r="JF480" s="13">
        <v>1</v>
      </c>
      <c r="JG480" s="13">
        <v>0</v>
      </c>
      <c r="JH480" s="13">
        <v>0</v>
      </c>
      <c r="JI480" s="13">
        <v>0</v>
      </c>
      <c r="JK480" s="13">
        <v>60381262</v>
      </c>
      <c r="JL480" s="13" t="s">
        <v>2891</v>
      </c>
      <c r="JM480" s="13" t="s">
        <v>2892</v>
      </c>
      <c r="JN480" s="13">
        <v>92</v>
      </c>
    </row>
    <row r="481" spans="1:274" x14ac:dyDescent="0.3">
      <c r="A481" s="13" t="s">
        <v>2893</v>
      </c>
      <c r="B481" s="13" t="s">
        <v>2894</v>
      </c>
      <c r="C481" s="53" t="s">
        <v>2526</v>
      </c>
      <c r="D481" s="13" t="s">
        <v>311</v>
      </c>
      <c r="E481" s="13" t="s">
        <v>415</v>
      </c>
      <c r="F481" s="13" t="s">
        <v>1152</v>
      </c>
      <c r="G481" s="13" t="s">
        <v>415</v>
      </c>
      <c r="H481" s="13" t="s">
        <v>2895</v>
      </c>
      <c r="I481" s="13" t="s">
        <v>1844</v>
      </c>
      <c r="IB481" s="13" t="s">
        <v>302</v>
      </c>
      <c r="IC481" s="13" t="s">
        <v>2186</v>
      </c>
      <c r="ID481" s="16"/>
      <c r="IE481" s="16" t="s">
        <v>302</v>
      </c>
      <c r="IF481" s="16" t="s">
        <v>302</v>
      </c>
      <c r="IG481" s="16"/>
      <c r="IH481" s="16">
        <v>7</v>
      </c>
      <c r="II481" s="16">
        <v>7</v>
      </c>
      <c r="IJ481" s="16"/>
      <c r="IK481" s="16"/>
      <c r="IL481" s="16"/>
      <c r="IM481" s="16"/>
      <c r="IO481" s="13">
        <v>7</v>
      </c>
      <c r="IP481" s="13" t="s">
        <v>304</v>
      </c>
      <c r="IQ481" s="13">
        <v>1</v>
      </c>
      <c r="IR481" s="13">
        <v>0</v>
      </c>
      <c r="IS481" s="17">
        <v>0</v>
      </c>
      <c r="IT481" s="17">
        <v>0</v>
      </c>
      <c r="IU481" s="17">
        <v>0</v>
      </c>
      <c r="IV481" s="17">
        <v>0</v>
      </c>
      <c r="IW481" s="13">
        <v>0</v>
      </c>
      <c r="IX481" s="13">
        <v>0</v>
      </c>
      <c r="IY481" s="13">
        <v>0</v>
      </c>
      <c r="IZ481" s="13">
        <v>0</v>
      </c>
      <c r="JE481" s="13" t="s">
        <v>304</v>
      </c>
      <c r="JF481" s="13">
        <v>1</v>
      </c>
      <c r="JG481" s="13">
        <v>0</v>
      </c>
      <c r="JH481" s="13">
        <v>0</v>
      </c>
      <c r="JI481" s="13">
        <v>0</v>
      </c>
      <c r="JK481" s="13">
        <v>60382106</v>
      </c>
      <c r="JL481" s="13" t="s">
        <v>2896</v>
      </c>
      <c r="JM481" s="13" t="s">
        <v>2897</v>
      </c>
      <c r="JN481" s="13">
        <v>93</v>
      </c>
    </row>
    <row r="482" spans="1:274" x14ac:dyDescent="0.3">
      <c r="A482" s="13" t="s">
        <v>2898</v>
      </c>
      <c r="B482" s="13" t="s">
        <v>2899</v>
      </c>
      <c r="C482" s="53" t="s">
        <v>2526</v>
      </c>
      <c r="D482" s="13" t="s">
        <v>311</v>
      </c>
      <c r="E482" s="13" t="s">
        <v>415</v>
      </c>
      <c r="F482" s="13" t="s">
        <v>1152</v>
      </c>
      <c r="G482" s="13" t="s">
        <v>415</v>
      </c>
      <c r="H482" s="13" t="s">
        <v>2292</v>
      </c>
      <c r="I482" s="13" t="s">
        <v>1844</v>
      </c>
      <c r="IB482" s="13" t="s">
        <v>302</v>
      </c>
      <c r="IC482" s="13" t="s">
        <v>2186</v>
      </c>
      <c r="IE482" s="13" t="s">
        <v>302</v>
      </c>
      <c r="IF482" s="13" t="s">
        <v>302</v>
      </c>
      <c r="IH482" s="13">
        <v>8</v>
      </c>
      <c r="II482" s="13">
        <v>8</v>
      </c>
      <c r="IO482" s="13">
        <v>8</v>
      </c>
      <c r="IP482" s="13" t="s">
        <v>304</v>
      </c>
      <c r="IQ482" s="13">
        <v>1</v>
      </c>
      <c r="IR482" s="13">
        <v>0</v>
      </c>
      <c r="IS482" s="13">
        <v>0</v>
      </c>
      <c r="IT482" s="13">
        <v>0</v>
      </c>
      <c r="IU482" s="13">
        <v>0</v>
      </c>
      <c r="IV482" s="13">
        <v>0</v>
      </c>
      <c r="IW482" s="13">
        <v>0</v>
      </c>
      <c r="IX482" s="13">
        <v>0</v>
      </c>
      <c r="IY482" s="13">
        <v>0</v>
      </c>
      <c r="IZ482" s="13">
        <v>0</v>
      </c>
      <c r="JE482" s="13" t="s">
        <v>304</v>
      </c>
      <c r="JF482" s="13">
        <v>1</v>
      </c>
      <c r="JG482" s="13">
        <v>0</v>
      </c>
      <c r="JH482" s="13">
        <v>0</v>
      </c>
      <c r="JI482" s="13">
        <v>0</v>
      </c>
      <c r="JK482" s="13">
        <v>60384569</v>
      </c>
      <c r="JL482" s="13" t="s">
        <v>2900</v>
      </c>
      <c r="JM482" s="13" t="s">
        <v>2901</v>
      </c>
      <c r="JN482" s="13">
        <v>94</v>
      </c>
    </row>
    <row r="483" spans="1:274" x14ac:dyDescent="0.3">
      <c r="A483" s="13" t="s">
        <v>4989</v>
      </c>
      <c r="B483" s="13" t="s">
        <v>4990</v>
      </c>
      <c r="C483" s="13" t="s">
        <v>3443</v>
      </c>
      <c r="D483" s="13" t="s">
        <v>311</v>
      </c>
      <c r="E483" s="13" t="s">
        <v>415</v>
      </c>
      <c r="F483" s="13" t="s">
        <v>1149</v>
      </c>
      <c r="G483" s="13" t="s">
        <v>415</v>
      </c>
      <c r="H483" s="13" t="s">
        <v>1150</v>
      </c>
      <c r="I483" s="13" t="s">
        <v>313</v>
      </c>
      <c r="J483" s="13" t="s">
        <v>302</v>
      </c>
      <c r="K483" s="13" t="s">
        <v>302</v>
      </c>
      <c r="L483" s="13" t="s">
        <v>302</v>
      </c>
      <c r="N483" s="13">
        <v>1</v>
      </c>
      <c r="O483" s="13">
        <v>1</v>
      </c>
      <c r="P483" s="13" t="s">
        <v>366</v>
      </c>
      <c r="Q483" s="13" t="s">
        <v>302</v>
      </c>
      <c r="R483" s="13" t="s">
        <v>302</v>
      </c>
      <c r="S483" s="13" t="s">
        <v>302</v>
      </c>
      <c r="U483" s="13">
        <v>2</v>
      </c>
      <c r="V483" s="13">
        <v>2</v>
      </c>
      <c r="W483" s="13" t="s">
        <v>315</v>
      </c>
      <c r="X483" s="13" t="s">
        <v>302</v>
      </c>
      <c r="Y483" s="13" t="s">
        <v>302</v>
      </c>
      <c r="Z483" s="13" t="s">
        <v>302</v>
      </c>
      <c r="AB483" s="13">
        <v>2.25</v>
      </c>
      <c r="AC483" s="13">
        <v>2.25</v>
      </c>
      <c r="AD483" s="13" t="s">
        <v>2303</v>
      </c>
      <c r="AE483" s="13" t="s">
        <v>302</v>
      </c>
      <c r="AF483" s="13" t="s">
        <v>302</v>
      </c>
      <c r="AG483" s="13" t="s">
        <v>302</v>
      </c>
      <c r="AI483" s="13">
        <v>3.5</v>
      </c>
      <c r="AJ483" s="13">
        <v>3.5</v>
      </c>
      <c r="AK483" s="13" t="s">
        <v>2425</v>
      </c>
      <c r="AL483" s="13" t="s">
        <v>302</v>
      </c>
      <c r="AM483" s="13" t="s">
        <v>302</v>
      </c>
      <c r="AN483" s="13" t="s">
        <v>302</v>
      </c>
      <c r="AP483" s="13">
        <v>1</v>
      </c>
      <c r="AQ483" s="13">
        <v>1</v>
      </c>
      <c r="AR483" s="13" t="s">
        <v>1543</v>
      </c>
      <c r="AS483" s="13" t="s">
        <v>302</v>
      </c>
      <c r="AT483" s="13" t="s">
        <v>302</v>
      </c>
      <c r="AU483" s="13" t="s">
        <v>302</v>
      </c>
      <c r="AW483" s="13">
        <v>2</v>
      </c>
      <c r="AX483" s="13">
        <v>2</v>
      </c>
      <c r="AY483" s="13" t="s">
        <v>2160</v>
      </c>
      <c r="AZ483" s="13" t="s">
        <v>302</v>
      </c>
      <c r="BA483" s="13" t="s">
        <v>302</v>
      </c>
      <c r="BB483" s="13" t="s">
        <v>302</v>
      </c>
      <c r="BD483" s="13">
        <v>2.25</v>
      </c>
      <c r="BE483" s="13">
        <v>2.25</v>
      </c>
      <c r="BF483" s="13" t="s">
        <v>2305</v>
      </c>
      <c r="BG483" s="13" t="s">
        <v>302</v>
      </c>
      <c r="BH483" s="13" t="s">
        <v>302</v>
      </c>
      <c r="BI483" s="13" t="s">
        <v>303</v>
      </c>
      <c r="BJ483" s="13">
        <v>1000</v>
      </c>
      <c r="BK483" s="13">
        <v>5</v>
      </c>
      <c r="BL483" s="13">
        <v>2</v>
      </c>
      <c r="BM483" s="13" t="s">
        <v>4991</v>
      </c>
      <c r="BN483" s="13" t="s">
        <v>302</v>
      </c>
      <c r="BO483" s="13" t="s">
        <v>302</v>
      </c>
      <c r="BP483" s="13" t="s">
        <v>302</v>
      </c>
      <c r="BR483" s="13">
        <v>2.25</v>
      </c>
      <c r="BS483" s="13">
        <v>2.25</v>
      </c>
      <c r="BT483" s="13" t="s">
        <v>4992</v>
      </c>
      <c r="BU483" s="13" t="s">
        <v>302</v>
      </c>
      <c r="BV483" s="13" t="s">
        <v>302</v>
      </c>
      <c r="BW483" s="13" t="s">
        <v>303</v>
      </c>
      <c r="BX483" s="13">
        <v>170</v>
      </c>
      <c r="BY483" s="13">
        <v>1.25</v>
      </c>
      <c r="BZ483" s="13">
        <v>1.47</v>
      </c>
      <c r="CA483" s="13" t="s">
        <v>4993</v>
      </c>
      <c r="CB483" s="13" t="s">
        <v>302</v>
      </c>
      <c r="CC483" s="13" t="s">
        <v>302</v>
      </c>
      <c r="CD483" s="13" t="s">
        <v>302</v>
      </c>
      <c r="CF483" s="13">
        <v>3.5</v>
      </c>
      <c r="CG483" s="13">
        <v>3.5</v>
      </c>
      <c r="CH483" s="13" t="s">
        <v>368</v>
      </c>
      <c r="CI483" s="13" t="s">
        <v>302</v>
      </c>
      <c r="CJ483" s="13" t="s">
        <v>302</v>
      </c>
      <c r="CK483" s="13" t="s">
        <v>303</v>
      </c>
      <c r="CL483" s="13">
        <v>500</v>
      </c>
      <c r="CM483" s="13">
        <v>5.5</v>
      </c>
      <c r="CN483" s="13">
        <v>2.75</v>
      </c>
      <c r="CO483" s="13" t="s">
        <v>2418</v>
      </c>
      <c r="CP483" s="13" t="s">
        <v>302</v>
      </c>
      <c r="CQ483" s="13" t="s">
        <v>302</v>
      </c>
      <c r="CR483" s="13" t="s">
        <v>302</v>
      </c>
      <c r="CT483" s="13">
        <v>5.5</v>
      </c>
      <c r="CU483" s="13">
        <v>5.5</v>
      </c>
      <c r="CV483" s="13" t="s">
        <v>425</v>
      </c>
      <c r="CW483" s="13" t="s">
        <v>302</v>
      </c>
      <c r="CX483" s="13" t="s">
        <v>302</v>
      </c>
      <c r="CY483" s="13" t="s">
        <v>302</v>
      </c>
      <c r="DA483" s="13">
        <v>4.5</v>
      </c>
      <c r="DB483" s="13">
        <v>4.5</v>
      </c>
      <c r="DC483" s="13" t="s">
        <v>2188</v>
      </c>
      <c r="DD483" s="13" t="s">
        <v>302</v>
      </c>
      <c r="DE483" s="13" t="s">
        <v>302</v>
      </c>
      <c r="DF483" s="13" t="s">
        <v>303</v>
      </c>
      <c r="DG483" s="13">
        <v>160</v>
      </c>
      <c r="DH483" s="13">
        <v>3</v>
      </c>
      <c r="DI483" s="13">
        <v>3.75</v>
      </c>
      <c r="DJ483" s="13" t="s">
        <v>4994</v>
      </c>
      <c r="DK483" s="13" t="s">
        <v>302</v>
      </c>
      <c r="DL483" s="13" t="s">
        <v>302</v>
      </c>
      <c r="DM483" s="13" t="s">
        <v>302</v>
      </c>
      <c r="DO483" s="13">
        <v>6</v>
      </c>
      <c r="DP483" s="13">
        <v>6</v>
      </c>
      <c r="DQ483" s="13" t="s">
        <v>366</v>
      </c>
      <c r="DR483" s="13" t="s">
        <v>302</v>
      </c>
      <c r="DS483" s="13" t="s">
        <v>302</v>
      </c>
      <c r="DT483" s="13" t="s">
        <v>302</v>
      </c>
      <c r="DV483" s="13">
        <v>13</v>
      </c>
      <c r="DW483" s="13">
        <v>13</v>
      </c>
      <c r="DX483" s="13" t="s">
        <v>359</v>
      </c>
      <c r="DY483" s="13" t="s">
        <v>302</v>
      </c>
      <c r="DZ483" s="13" t="s">
        <v>302</v>
      </c>
      <c r="EA483" s="13" t="s">
        <v>302</v>
      </c>
      <c r="EC483" s="13">
        <v>43</v>
      </c>
      <c r="ED483" s="13">
        <v>43</v>
      </c>
      <c r="EE483" s="13" t="s">
        <v>359</v>
      </c>
      <c r="EF483" s="13" t="s">
        <v>302</v>
      </c>
      <c r="EG483" s="13" t="s">
        <v>302</v>
      </c>
      <c r="EH483" s="13" t="s">
        <v>302</v>
      </c>
      <c r="EJ483" s="13">
        <v>1.25</v>
      </c>
      <c r="EK483" s="13">
        <v>1.25</v>
      </c>
      <c r="EL483" s="13" t="s">
        <v>302</v>
      </c>
      <c r="EM483" s="13" t="s">
        <v>302</v>
      </c>
      <c r="EN483" s="13" t="s">
        <v>302</v>
      </c>
      <c r="EP483" s="13">
        <v>2.5</v>
      </c>
      <c r="EQ483" s="13">
        <v>2.5</v>
      </c>
      <c r="ER483" s="13" t="s">
        <v>302</v>
      </c>
      <c r="ES483" s="13" t="s">
        <v>302</v>
      </c>
      <c r="ET483" s="13" t="s">
        <v>302</v>
      </c>
      <c r="EV483" s="13">
        <v>2.5</v>
      </c>
      <c r="EW483" s="13">
        <v>2.5</v>
      </c>
      <c r="EX483" s="13" t="s">
        <v>302</v>
      </c>
      <c r="EY483" s="13" t="s">
        <v>302</v>
      </c>
      <c r="EZ483" s="13" t="s">
        <v>302</v>
      </c>
      <c r="FB483" s="13">
        <v>7.5</v>
      </c>
      <c r="FC483" s="13">
        <v>7.5</v>
      </c>
      <c r="FD483" s="13" t="s">
        <v>302</v>
      </c>
      <c r="FE483" s="13" t="s">
        <v>302</v>
      </c>
      <c r="FF483" s="13" t="s">
        <v>302</v>
      </c>
      <c r="FH483" s="13">
        <v>2.5</v>
      </c>
      <c r="FI483" s="13">
        <v>2.5</v>
      </c>
      <c r="FJ483" s="13" t="s">
        <v>302</v>
      </c>
      <c r="FK483" s="13" t="s">
        <v>302</v>
      </c>
      <c r="FL483" s="13" t="s">
        <v>303</v>
      </c>
      <c r="FM483" s="13">
        <v>125</v>
      </c>
      <c r="FN483" s="13">
        <v>1</v>
      </c>
      <c r="FO483" s="13">
        <v>1.2</v>
      </c>
      <c r="FP483" s="13" t="s">
        <v>2342</v>
      </c>
      <c r="FQ483" s="13" t="s">
        <v>302</v>
      </c>
      <c r="FR483" s="13" t="s">
        <v>302</v>
      </c>
      <c r="FS483" s="13" t="s">
        <v>302</v>
      </c>
      <c r="FU483" s="13">
        <v>15</v>
      </c>
      <c r="FV483" s="13">
        <v>15</v>
      </c>
      <c r="FW483" s="13" t="s">
        <v>2338</v>
      </c>
      <c r="FX483" s="13" t="s">
        <v>302</v>
      </c>
      <c r="FY483" s="13" t="s">
        <v>302</v>
      </c>
      <c r="FZ483" s="13" t="s">
        <v>303</v>
      </c>
      <c r="GA483" s="13">
        <v>0.5</v>
      </c>
      <c r="GB483" s="13">
        <v>3</v>
      </c>
      <c r="GC483" s="13">
        <v>6</v>
      </c>
      <c r="GD483" s="13" t="s">
        <v>4995</v>
      </c>
      <c r="GE483" s="13" t="s">
        <v>302</v>
      </c>
      <c r="GF483" s="13" t="s">
        <v>302</v>
      </c>
      <c r="GG483" s="13" t="s">
        <v>303</v>
      </c>
      <c r="GH483" s="13">
        <v>400</v>
      </c>
      <c r="GI483" s="13">
        <v>4</v>
      </c>
      <c r="GJ483" s="13">
        <v>2.5</v>
      </c>
      <c r="GK483" s="13" t="s">
        <v>4996</v>
      </c>
      <c r="GL483" s="13" t="s">
        <v>302</v>
      </c>
      <c r="GM483" s="13" t="s">
        <v>302</v>
      </c>
      <c r="GN483" s="13" t="s">
        <v>303</v>
      </c>
      <c r="GO483" s="13">
        <v>5</v>
      </c>
      <c r="GP483" s="13">
        <v>7</v>
      </c>
      <c r="GQ483" s="13">
        <v>1.4</v>
      </c>
      <c r="GR483" s="13" t="s">
        <v>2499</v>
      </c>
      <c r="GS483" s="13" t="s">
        <v>302</v>
      </c>
      <c r="GT483" s="13" t="s">
        <v>302</v>
      </c>
      <c r="GU483" s="13" t="s">
        <v>303</v>
      </c>
      <c r="GV483" s="13">
        <v>50</v>
      </c>
      <c r="GW483" s="13">
        <v>3.5</v>
      </c>
      <c r="GX483" s="13">
        <v>7</v>
      </c>
      <c r="GY483" s="13" t="s">
        <v>2276</v>
      </c>
      <c r="GZ483" s="13" t="s">
        <v>302</v>
      </c>
      <c r="HA483" s="13" t="s">
        <v>302</v>
      </c>
      <c r="HB483" s="13" t="s">
        <v>302</v>
      </c>
      <c r="HD483" s="13">
        <v>2</v>
      </c>
      <c r="HE483" s="13">
        <v>2</v>
      </c>
      <c r="HF483" s="13" t="s">
        <v>2162</v>
      </c>
      <c r="HG483" s="13" t="s">
        <v>302</v>
      </c>
      <c r="HH483" s="13" t="s">
        <v>302</v>
      </c>
      <c r="HI483" s="13" t="s">
        <v>302</v>
      </c>
      <c r="HK483" s="13">
        <v>2.5</v>
      </c>
      <c r="HL483" s="13">
        <v>2.5</v>
      </c>
      <c r="HM483" s="13" t="s">
        <v>2340</v>
      </c>
      <c r="HN483" s="13" t="s">
        <v>302</v>
      </c>
      <c r="HO483" s="13" t="s">
        <v>302</v>
      </c>
      <c r="HP483" s="13" t="s">
        <v>302</v>
      </c>
      <c r="HR483" s="13">
        <v>14</v>
      </c>
      <c r="HS483" s="13">
        <v>14</v>
      </c>
      <c r="HT483" s="13" t="s">
        <v>378</v>
      </c>
      <c r="HU483" s="13" t="s">
        <v>302</v>
      </c>
      <c r="HV483" s="13" t="s">
        <v>302</v>
      </c>
      <c r="HW483" s="13" t="s">
        <v>302</v>
      </c>
      <c r="HY483" s="13">
        <v>2</v>
      </c>
      <c r="HZ483" s="13">
        <v>0.28999999999999998</v>
      </c>
      <c r="IA483" s="13" t="s">
        <v>366</v>
      </c>
      <c r="JK483" s="13">
        <v>61116219</v>
      </c>
      <c r="JL483" s="13" t="s">
        <v>4997</v>
      </c>
      <c r="JM483" s="13" t="s">
        <v>4998</v>
      </c>
      <c r="JN483" s="13">
        <v>551</v>
      </c>
    </row>
    <row r="484" spans="1:274" x14ac:dyDescent="0.3">
      <c r="A484" s="13" t="s">
        <v>4999</v>
      </c>
      <c r="B484" s="13" t="s">
        <v>5000</v>
      </c>
      <c r="C484" s="53" t="s">
        <v>5001</v>
      </c>
      <c r="D484" s="13" t="s">
        <v>311</v>
      </c>
      <c r="E484" s="13" t="s">
        <v>415</v>
      </c>
      <c r="F484" s="13" t="s">
        <v>1149</v>
      </c>
      <c r="G484" s="13" t="s">
        <v>415</v>
      </c>
      <c r="H484" s="13" t="s">
        <v>1150</v>
      </c>
      <c r="I484" s="13" t="s">
        <v>313</v>
      </c>
      <c r="J484" s="13" t="s">
        <v>302</v>
      </c>
      <c r="K484" s="13" t="s">
        <v>302</v>
      </c>
      <c r="L484" s="13" t="s">
        <v>302</v>
      </c>
      <c r="N484" s="13">
        <v>1</v>
      </c>
      <c r="O484" s="13">
        <v>1</v>
      </c>
      <c r="P484" s="13" t="s">
        <v>366</v>
      </c>
      <c r="Q484" s="13" t="s">
        <v>302</v>
      </c>
      <c r="R484" s="13" t="s">
        <v>302</v>
      </c>
      <c r="S484" s="13" t="s">
        <v>302</v>
      </c>
      <c r="U484" s="13">
        <v>2</v>
      </c>
      <c r="V484" s="13">
        <v>2</v>
      </c>
      <c r="W484" s="13" t="s">
        <v>2188</v>
      </c>
      <c r="X484" s="13" t="s">
        <v>302</v>
      </c>
      <c r="Y484" s="13" t="s">
        <v>302</v>
      </c>
      <c r="Z484" s="13" t="s">
        <v>302</v>
      </c>
      <c r="AB484" s="13">
        <v>2.25</v>
      </c>
      <c r="AC484" s="13">
        <v>2.25</v>
      </c>
      <c r="AD484" s="13" t="s">
        <v>2303</v>
      </c>
      <c r="AE484" s="13" t="s">
        <v>302</v>
      </c>
      <c r="AF484" s="13" t="s">
        <v>302</v>
      </c>
      <c r="AG484" s="13" t="s">
        <v>302</v>
      </c>
      <c r="AI484" s="13">
        <v>3.5</v>
      </c>
      <c r="AJ484" s="13">
        <v>3.5</v>
      </c>
      <c r="AK484" s="13" t="s">
        <v>353</v>
      </c>
      <c r="AL484" s="13" t="s">
        <v>302</v>
      </c>
      <c r="AM484" s="13" t="s">
        <v>302</v>
      </c>
      <c r="AN484" s="13" t="s">
        <v>302</v>
      </c>
      <c r="AP484" s="13">
        <v>1.25</v>
      </c>
      <c r="AQ484" s="13">
        <v>1.25</v>
      </c>
      <c r="AR484" s="13" t="s">
        <v>1543</v>
      </c>
      <c r="AS484" s="13" t="s">
        <v>302</v>
      </c>
      <c r="AT484" s="13" t="s">
        <v>302</v>
      </c>
      <c r="AU484" s="13" t="s">
        <v>302</v>
      </c>
      <c r="AW484" s="13">
        <v>2</v>
      </c>
      <c r="AX484" s="13">
        <v>2</v>
      </c>
      <c r="AY484" s="13" t="s">
        <v>332</v>
      </c>
      <c r="AZ484" s="13" t="s">
        <v>302</v>
      </c>
      <c r="BA484" s="13" t="s">
        <v>302</v>
      </c>
      <c r="BB484" s="13" t="s">
        <v>302</v>
      </c>
      <c r="BD484" s="13">
        <v>2.25</v>
      </c>
      <c r="BE484" s="13">
        <v>2.25</v>
      </c>
      <c r="BF484" s="13" t="s">
        <v>2305</v>
      </c>
      <c r="BG484" s="13" t="s">
        <v>302</v>
      </c>
      <c r="BH484" s="13" t="s">
        <v>302</v>
      </c>
      <c r="BI484" s="13" t="s">
        <v>302</v>
      </c>
      <c r="BK484" s="13">
        <v>2.5</v>
      </c>
      <c r="BL484" s="13">
        <v>2.5</v>
      </c>
      <c r="BM484" s="13" t="s">
        <v>2172</v>
      </c>
      <c r="BN484" s="13" t="s">
        <v>302</v>
      </c>
      <c r="BO484" s="13" t="s">
        <v>302</v>
      </c>
      <c r="BP484" s="13" t="s">
        <v>302</v>
      </c>
      <c r="BR484" s="13">
        <v>2.5</v>
      </c>
      <c r="BS484" s="13">
        <v>2.5</v>
      </c>
      <c r="BT484" s="13" t="s">
        <v>375</v>
      </c>
      <c r="BU484" s="13" t="s">
        <v>302</v>
      </c>
      <c r="BV484" s="13" t="s">
        <v>302</v>
      </c>
      <c r="BW484" s="13" t="s">
        <v>303</v>
      </c>
      <c r="BX484" s="13">
        <v>170</v>
      </c>
      <c r="BY484" s="13">
        <v>1.25</v>
      </c>
      <c r="BZ484" s="13">
        <v>1.47</v>
      </c>
      <c r="CA484" s="13" t="s">
        <v>4993</v>
      </c>
      <c r="CB484" s="13" t="s">
        <v>302</v>
      </c>
      <c r="CC484" s="13" t="s">
        <v>302</v>
      </c>
      <c r="CD484" s="13" t="s">
        <v>302</v>
      </c>
      <c r="CF484" s="13">
        <v>3.5</v>
      </c>
      <c r="CG484" s="13">
        <v>3.5</v>
      </c>
      <c r="CH484" s="13" t="s">
        <v>368</v>
      </c>
      <c r="CI484" s="13" t="s">
        <v>302</v>
      </c>
      <c r="CJ484" s="13" t="s">
        <v>302</v>
      </c>
      <c r="CK484" s="13" t="s">
        <v>303</v>
      </c>
      <c r="CL484" s="13">
        <v>500</v>
      </c>
      <c r="CM484" s="13">
        <v>5.5</v>
      </c>
      <c r="CN484" s="13">
        <v>2.75</v>
      </c>
      <c r="CO484" s="13" t="s">
        <v>2387</v>
      </c>
      <c r="CP484" s="13" t="s">
        <v>302</v>
      </c>
      <c r="CQ484" s="13" t="s">
        <v>302</v>
      </c>
      <c r="CR484" s="13" t="s">
        <v>302</v>
      </c>
      <c r="CT484" s="13">
        <v>6</v>
      </c>
      <c r="CU484" s="13">
        <v>6</v>
      </c>
      <c r="CV484" s="13" t="s">
        <v>384</v>
      </c>
      <c r="CW484" s="13" t="s">
        <v>302</v>
      </c>
      <c r="CX484" s="13" t="s">
        <v>302</v>
      </c>
      <c r="CY484" s="13" t="s">
        <v>302</v>
      </c>
      <c r="DA484" s="13">
        <v>4.5</v>
      </c>
      <c r="DB484" s="13">
        <v>4.5</v>
      </c>
      <c r="DC484" s="13" t="s">
        <v>384</v>
      </c>
      <c r="DD484" s="13" t="s">
        <v>302</v>
      </c>
      <c r="DE484" s="13" t="s">
        <v>302</v>
      </c>
      <c r="DF484" s="13" t="s">
        <v>303</v>
      </c>
      <c r="DG484" s="13">
        <v>160</v>
      </c>
      <c r="DH484" s="13">
        <v>3</v>
      </c>
      <c r="DI484" s="13">
        <v>3.75</v>
      </c>
      <c r="DJ484" s="13" t="s">
        <v>1546</v>
      </c>
      <c r="DK484" s="13" t="s">
        <v>302</v>
      </c>
      <c r="DL484" s="13" t="s">
        <v>302</v>
      </c>
      <c r="DM484" s="13" t="s">
        <v>302</v>
      </c>
      <c r="DO484" s="13">
        <v>6</v>
      </c>
      <c r="DP484" s="13">
        <v>6</v>
      </c>
      <c r="DQ484" s="13" t="s">
        <v>366</v>
      </c>
      <c r="DR484" s="13" t="s">
        <v>302</v>
      </c>
      <c r="DS484" s="13" t="s">
        <v>302</v>
      </c>
      <c r="DT484" s="13" t="s">
        <v>302</v>
      </c>
      <c r="DV484" s="13">
        <v>13</v>
      </c>
      <c r="DW484" s="13">
        <v>13</v>
      </c>
      <c r="DX484" s="13" t="s">
        <v>359</v>
      </c>
      <c r="DY484" s="13" t="s">
        <v>302</v>
      </c>
      <c r="DZ484" s="13" t="s">
        <v>302</v>
      </c>
      <c r="EA484" s="13" t="s">
        <v>302</v>
      </c>
      <c r="EC484" s="13">
        <v>43</v>
      </c>
      <c r="ED484" s="13">
        <v>43</v>
      </c>
      <c r="EE484" s="13" t="s">
        <v>359</v>
      </c>
      <c r="EF484" s="13" t="s">
        <v>302</v>
      </c>
      <c r="EG484" s="13" t="s">
        <v>302</v>
      </c>
      <c r="EH484" s="13" t="s">
        <v>303</v>
      </c>
      <c r="EI484" s="13">
        <v>5</v>
      </c>
      <c r="EJ484" s="13">
        <v>1.25</v>
      </c>
      <c r="EK484" s="13">
        <v>1.25</v>
      </c>
      <c r="EL484" s="13" t="s">
        <v>302</v>
      </c>
      <c r="EM484" s="13" t="s">
        <v>302</v>
      </c>
      <c r="EN484" s="13" t="s">
        <v>302</v>
      </c>
      <c r="EP484" s="13">
        <v>2.5</v>
      </c>
      <c r="EQ484" s="13">
        <v>2.5</v>
      </c>
      <c r="ER484" s="13" t="s">
        <v>302</v>
      </c>
      <c r="ES484" s="13" t="s">
        <v>302</v>
      </c>
      <c r="ET484" s="13" t="s">
        <v>302</v>
      </c>
      <c r="EV484" s="13">
        <v>2.5</v>
      </c>
      <c r="EW484" s="13">
        <v>2.5</v>
      </c>
      <c r="EX484" s="13" t="s">
        <v>302</v>
      </c>
      <c r="EY484" s="13" t="s">
        <v>302</v>
      </c>
      <c r="EZ484" s="13" t="s">
        <v>302</v>
      </c>
      <c r="FB484" s="13">
        <v>7.5</v>
      </c>
      <c r="FC484" s="13">
        <v>7.5</v>
      </c>
      <c r="FD484" s="13" t="s">
        <v>302</v>
      </c>
      <c r="FE484" s="13" t="s">
        <v>302</v>
      </c>
      <c r="FF484" s="13" t="s">
        <v>302</v>
      </c>
      <c r="FH484" s="13">
        <v>2.75</v>
      </c>
      <c r="FI484" s="13">
        <v>2.75</v>
      </c>
      <c r="FJ484" s="13" t="s">
        <v>302</v>
      </c>
      <c r="FK484" s="13" t="s">
        <v>302</v>
      </c>
      <c r="FL484" s="13" t="s">
        <v>303</v>
      </c>
      <c r="FM484" s="13">
        <v>80</v>
      </c>
      <c r="FN484" s="13">
        <v>1</v>
      </c>
      <c r="FO484" s="13">
        <v>1.88</v>
      </c>
      <c r="FP484" s="13" t="s">
        <v>2501</v>
      </c>
      <c r="FQ484" s="13" t="s">
        <v>302</v>
      </c>
      <c r="FR484" s="13" t="s">
        <v>302</v>
      </c>
      <c r="FS484" s="13" t="s">
        <v>303</v>
      </c>
      <c r="FT484" s="13">
        <v>1.5</v>
      </c>
      <c r="FU484" s="13">
        <v>8</v>
      </c>
      <c r="FV484" s="13">
        <v>5.33</v>
      </c>
      <c r="FW484" s="13" t="s">
        <v>2504</v>
      </c>
      <c r="FX484" s="13" t="s">
        <v>302</v>
      </c>
      <c r="FY484" s="13" t="s">
        <v>302</v>
      </c>
      <c r="FZ484" s="13" t="s">
        <v>303</v>
      </c>
      <c r="GA484" s="13">
        <v>5</v>
      </c>
      <c r="GB484" s="13">
        <v>7.5</v>
      </c>
      <c r="GC484" s="13">
        <v>1.5</v>
      </c>
      <c r="GD484" s="13" t="s">
        <v>1509</v>
      </c>
      <c r="GE484" s="13" t="s">
        <v>302</v>
      </c>
      <c r="GF484" s="13" t="s">
        <v>302</v>
      </c>
      <c r="GG484" s="13" t="s">
        <v>303</v>
      </c>
      <c r="GH484" s="13">
        <v>350</v>
      </c>
      <c r="GI484" s="13">
        <v>4</v>
      </c>
      <c r="GJ484" s="13">
        <v>2.86</v>
      </c>
      <c r="GK484" s="13" t="s">
        <v>5002</v>
      </c>
      <c r="GL484" s="13" t="s">
        <v>302</v>
      </c>
      <c r="GM484" s="13" t="s">
        <v>302</v>
      </c>
      <c r="GN484" s="13" t="s">
        <v>302</v>
      </c>
      <c r="GP484" s="13">
        <v>4</v>
      </c>
      <c r="GQ484" s="13">
        <v>4</v>
      </c>
      <c r="GR484" s="13" t="s">
        <v>2339</v>
      </c>
      <c r="GS484" s="13" t="s">
        <v>302</v>
      </c>
      <c r="GT484" s="13" t="s">
        <v>302</v>
      </c>
      <c r="GU484" s="13" t="s">
        <v>303</v>
      </c>
      <c r="GV484" s="13">
        <v>75</v>
      </c>
      <c r="GW484" s="13">
        <v>2.5</v>
      </c>
      <c r="GX484" s="13">
        <v>3.33</v>
      </c>
      <c r="GY484" s="13" t="s">
        <v>2162</v>
      </c>
      <c r="GZ484" s="13" t="s">
        <v>302</v>
      </c>
      <c r="HA484" s="13" t="s">
        <v>302</v>
      </c>
      <c r="HB484" s="13" t="s">
        <v>302</v>
      </c>
      <c r="HD484" s="13">
        <v>2.5</v>
      </c>
      <c r="HE484" s="13">
        <v>2.5</v>
      </c>
      <c r="HF484" s="13" t="s">
        <v>366</v>
      </c>
      <c r="HG484" s="13" t="s">
        <v>302</v>
      </c>
      <c r="HH484" s="13" t="s">
        <v>302</v>
      </c>
      <c r="HI484" s="13" t="s">
        <v>302</v>
      </c>
      <c r="HK484" s="13">
        <v>2.25</v>
      </c>
      <c r="HL484" s="13">
        <v>2.25</v>
      </c>
      <c r="HM484" s="13" t="s">
        <v>356</v>
      </c>
      <c r="HN484" s="13" t="s">
        <v>302</v>
      </c>
      <c r="HO484" s="13" t="s">
        <v>302</v>
      </c>
      <c r="HP484" s="13" t="s">
        <v>302</v>
      </c>
      <c r="HR484" s="13">
        <v>14</v>
      </c>
      <c r="HS484" s="13">
        <v>14</v>
      </c>
      <c r="HT484" s="13" t="s">
        <v>378</v>
      </c>
      <c r="HU484" s="13" t="s">
        <v>302</v>
      </c>
      <c r="HV484" s="13" t="s">
        <v>302</v>
      </c>
      <c r="HW484" s="13" t="s">
        <v>302</v>
      </c>
      <c r="HY484" s="13">
        <v>2</v>
      </c>
      <c r="HZ484" s="13">
        <v>0.28999999999999998</v>
      </c>
      <c r="IA484" s="13" t="s">
        <v>366</v>
      </c>
      <c r="ID484" s="16"/>
      <c r="IE484" s="16"/>
      <c r="IF484" s="16"/>
      <c r="IG484" s="16"/>
      <c r="IH484" s="16"/>
      <c r="II484" s="16"/>
      <c r="IJ484" s="16"/>
      <c r="IK484" s="16"/>
      <c r="IL484" s="16"/>
      <c r="IM484" s="16"/>
      <c r="IS484" s="17"/>
      <c r="IT484" s="17"/>
      <c r="IU484" s="17"/>
      <c r="IV484" s="17"/>
      <c r="JK484" s="13">
        <v>61124648</v>
      </c>
      <c r="JL484" s="13" t="s">
        <v>5003</v>
      </c>
      <c r="JM484" s="13" t="s">
        <v>5004</v>
      </c>
      <c r="JN484" s="13">
        <v>552</v>
      </c>
    </row>
    <row r="485" spans="1:274" x14ac:dyDescent="0.3">
      <c r="A485" s="13" t="s">
        <v>5005</v>
      </c>
      <c r="B485" s="13" t="s">
        <v>5006</v>
      </c>
      <c r="C485" s="53" t="s">
        <v>5001</v>
      </c>
      <c r="D485" s="13" t="s">
        <v>311</v>
      </c>
      <c r="E485" s="13" t="s">
        <v>415</v>
      </c>
      <c r="F485" s="13" t="s">
        <v>1149</v>
      </c>
      <c r="G485" s="13" t="s">
        <v>415</v>
      </c>
      <c r="H485" s="13" t="s">
        <v>1150</v>
      </c>
      <c r="I485" s="13" t="s">
        <v>313</v>
      </c>
      <c r="J485" s="13" t="s">
        <v>302</v>
      </c>
      <c r="K485" s="13" t="s">
        <v>302</v>
      </c>
      <c r="L485" s="13" t="s">
        <v>302</v>
      </c>
      <c r="N485" s="13">
        <v>1</v>
      </c>
      <c r="O485" s="13">
        <v>1</v>
      </c>
      <c r="P485" s="13" t="s">
        <v>326</v>
      </c>
      <c r="Q485" s="13" t="s">
        <v>302</v>
      </c>
      <c r="R485" s="13" t="s">
        <v>302</v>
      </c>
      <c r="S485" s="13" t="s">
        <v>302</v>
      </c>
      <c r="U485" s="13">
        <v>2.25</v>
      </c>
      <c r="V485" s="13">
        <v>2.25</v>
      </c>
      <c r="W485" s="13" t="s">
        <v>4992</v>
      </c>
      <c r="X485" s="13" t="s">
        <v>302</v>
      </c>
      <c r="Y485" s="13" t="s">
        <v>302</v>
      </c>
      <c r="Z485" s="13" t="s">
        <v>302</v>
      </c>
      <c r="AB485" s="13">
        <v>2.5</v>
      </c>
      <c r="AC485" s="13">
        <v>2.5</v>
      </c>
      <c r="AD485" s="13" t="s">
        <v>2303</v>
      </c>
      <c r="AE485" s="13" t="s">
        <v>302</v>
      </c>
      <c r="AF485" s="13" t="s">
        <v>302</v>
      </c>
      <c r="AG485" s="13" t="s">
        <v>302</v>
      </c>
      <c r="AI485" s="13">
        <v>3.75</v>
      </c>
      <c r="AJ485" s="13">
        <v>3.75</v>
      </c>
      <c r="AK485" s="13" t="s">
        <v>2188</v>
      </c>
      <c r="AL485" s="13" t="s">
        <v>302</v>
      </c>
      <c r="AM485" s="13" t="s">
        <v>302</v>
      </c>
      <c r="AN485" s="13" t="s">
        <v>303</v>
      </c>
      <c r="AO485" s="13">
        <v>400</v>
      </c>
      <c r="AP485" s="13">
        <v>1.25</v>
      </c>
      <c r="AQ485" s="13">
        <v>1.56</v>
      </c>
      <c r="AR485" s="13" t="s">
        <v>2048</v>
      </c>
      <c r="AS485" s="13" t="s">
        <v>302</v>
      </c>
      <c r="AT485" s="13" t="s">
        <v>302</v>
      </c>
      <c r="AU485" s="13" t="s">
        <v>302</v>
      </c>
      <c r="AW485" s="13">
        <v>2.75</v>
      </c>
      <c r="AX485" s="13">
        <v>2.75</v>
      </c>
      <c r="AY485" s="13" t="s">
        <v>2183</v>
      </c>
      <c r="AZ485" s="13" t="s">
        <v>302</v>
      </c>
      <c r="BA485" s="13" t="s">
        <v>302</v>
      </c>
      <c r="BB485" s="13" t="s">
        <v>302</v>
      </c>
      <c r="BD485" s="13">
        <v>2.5</v>
      </c>
      <c r="BE485" s="13">
        <v>2.5</v>
      </c>
      <c r="BF485" s="13" t="s">
        <v>2305</v>
      </c>
      <c r="BG485" s="13" t="s">
        <v>302</v>
      </c>
      <c r="BH485" s="13" t="s">
        <v>302</v>
      </c>
      <c r="BI485" s="13" t="s">
        <v>302</v>
      </c>
      <c r="BK485" s="13">
        <v>2.25</v>
      </c>
      <c r="BL485" s="13">
        <v>2.25</v>
      </c>
      <c r="BM485" s="13" t="s">
        <v>2344</v>
      </c>
      <c r="BN485" s="13" t="s">
        <v>302</v>
      </c>
      <c r="BO485" s="13" t="s">
        <v>302</v>
      </c>
      <c r="BP485" s="13" t="s">
        <v>302</v>
      </c>
      <c r="BR485" s="13">
        <v>2.5</v>
      </c>
      <c r="BS485" s="13">
        <v>2.5</v>
      </c>
      <c r="BT485" s="13" t="s">
        <v>2347</v>
      </c>
      <c r="BU485" s="13" t="s">
        <v>302</v>
      </c>
      <c r="BV485" s="13" t="s">
        <v>302</v>
      </c>
      <c r="BW485" s="13" t="s">
        <v>303</v>
      </c>
      <c r="BX485" s="13">
        <v>170</v>
      </c>
      <c r="BY485" s="13">
        <v>1.75</v>
      </c>
      <c r="BZ485" s="13">
        <v>2.06</v>
      </c>
      <c r="CA485" s="13" t="s">
        <v>2500</v>
      </c>
      <c r="CB485" s="13" t="s">
        <v>302</v>
      </c>
      <c r="CC485" s="13" t="s">
        <v>302</v>
      </c>
      <c r="CD485" s="13" t="s">
        <v>302</v>
      </c>
      <c r="CF485" s="13">
        <v>3.75</v>
      </c>
      <c r="CG485" s="13">
        <v>3.75</v>
      </c>
      <c r="CH485" s="13" t="s">
        <v>320</v>
      </c>
      <c r="CI485" s="13" t="s">
        <v>302</v>
      </c>
      <c r="CJ485" s="13" t="s">
        <v>302</v>
      </c>
      <c r="CK485" s="13" t="s">
        <v>302</v>
      </c>
      <c r="CM485" s="13">
        <v>5.5</v>
      </c>
      <c r="CN485" s="13">
        <v>5.5</v>
      </c>
      <c r="CO485" s="13" t="s">
        <v>5007</v>
      </c>
      <c r="CP485" s="13" t="s">
        <v>302</v>
      </c>
      <c r="CQ485" s="13" t="s">
        <v>302</v>
      </c>
      <c r="CR485" s="13" t="s">
        <v>302</v>
      </c>
      <c r="CT485" s="13">
        <v>6.5</v>
      </c>
      <c r="CU485" s="13">
        <v>6.5</v>
      </c>
      <c r="CV485" s="13" t="s">
        <v>5008</v>
      </c>
      <c r="CW485" s="13" t="s">
        <v>302</v>
      </c>
      <c r="CX485" s="13" t="s">
        <v>302</v>
      </c>
      <c r="CY485" s="13" t="s">
        <v>302</v>
      </c>
      <c r="DA485" s="13">
        <v>4.5</v>
      </c>
      <c r="DB485" s="13">
        <v>4.5</v>
      </c>
      <c r="DC485" s="13" t="s">
        <v>5009</v>
      </c>
      <c r="DD485" s="13" t="s">
        <v>302</v>
      </c>
      <c r="DE485" s="13" t="s">
        <v>302</v>
      </c>
      <c r="DF485" s="13" t="s">
        <v>303</v>
      </c>
      <c r="DG485" s="13">
        <v>160</v>
      </c>
      <c r="DH485" s="13">
        <v>3.25</v>
      </c>
      <c r="DI485" s="13">
        <v>4.0599999999999996</v>
      </c>
      <c r="DJ485" s="13" t="s">
        <v>5010</v>
      </c>
      <c r="DK485" s="13" t="s">
        <v>302</v>
      </c>
      <c r="DL485" s="13" t="s">
        <v>302</v>
      </c>
      <c r="DM485" s="13" t="s">
        <v>302</v>
      </c>
      <c r="DO485" s="13">
        <v>6</v>
      </c>
      <c r="DP485" s="13">
        <v>6</v>
      </c>
      <c r="DQ485" s="13" t="s">
        <v>366</v>
      </c>
      <c r="DR485" s="13" t="s">
        <v>302</v>
      </c>
      <c r="DS485" s="13" t="s">
        <v>302</v>
      </c>
      <c r="DT485" s="13" t="s">
        <v>302</v>
      </c>
      <c r="DV485" s="13">
        <v>13</v>
      </c>
      <c r="DW485" s="13">
        <v>13</v>
      </c>
      <c r="DX485" s="13" t="s">
        <v>359</v>
      </c>
      <c r="DY485" s="13" t="s">
        <v>302</v>
      </c>
      <c r="DZ485" s="13" t="s">
        <v>302</v>
      </c>
      <c r="EA485" s="13" t="s">
        <v>302</v>
      </c>
      <c r="EC485" s="13">
        <v>43</v>
      </c>
      <c r="ED485" s="13">
        <v>43</v>
      </c>
      <c r="EE485" s="13" t="s">
        <v>359</v>
      </c>
      <c r="EF485" s="13" t="s">
        <v>302</v>
      </c>
      <c r="EG485" s="13" t="s">
        <v>302</v>
      </c>
      <c r="EH485" s="13" t="s">
        <v>302</v>
      </c>
      <c r="EJ485" s="13">
        <v>1.25</v>
      </c>
      <c r="EK485" s="13">
        <v>1.25</v>
      </c>
      <c r="EL485" s="13" t="s">
        <v>302</v>
      </c>
      <c r="EM485" s="13" t="s">
        <v>302</v>
      </c>
      <c r="EN485" s="13" t="s">
        <v>302</v>
      </c>
      <c r="EP485" s="13">
        <v>2.5</v>
      </c>
      <c r="EQ485" s="13">
        <v>2.5</v>
      </c>
      <c r="ER485" s="13" t="s">
        <v>302</v>
      </c>
      <c r="ES485" s="13" t="s">
        <v>302</v>
      </c>
      <c r="ET485" s="13" t="s">
        <v>302</v>
      </c>
      <c r="EV485" s="13">
        <v>2.5</v>
      </c>
      <c r="EW485" s="13">
        <v>2.5</v>
      </c>
      <c r="EX485" s="13" t="s">
        <v>302</v>
      </c>
      <c r="EY485" s="13" t="s">
        <v>302</v>
      </c>
      <c r="EZ485" s="13" t="s">
        <v>302</v>
      </c>
      <c r="FB485" s="13">
        <v>8</v>
      </c>
      <c r="FC485" s="13">
        <v>8</v>
      </c>
      <c r="FD485" s="13" t="s">
        <v>302</v>
      </c>
      <c r="FE485" s="13" t="s">
        <v>302</v>
      </c>
      <c r="FF485" s="13" t="s">
        <v>302</v>
      </c>
      <c r="FH485" s="13">
        <v>2.5</v>
      </c>
      <c r="FI485" s="13">
        <v>2.5</v>
      </c>
      <c r="FJ485" s="13" t="s">
        <v>302</v>
      </c>
      <c r="FK485" s="13" t="s">
        <v>302</v>
      </c>
      <c r="FL485" s="13" t="s">
        <v>303</v>
      </c>
      <c r="FM485" s="13">
        <v>125</v>
      </c>
      <c r="FN485" s="13">
        <v>1.75</v>
      </c>
      <c r="FO485" s="13">
        <v>2.1</v>
      </c>
      <c r="FP485" s="13" t="s">
        <v>2498</v>
      </c>
      <c r="FQ485" s="13" t="s">
        <v>302</v>
      </c>
      <c r="FR485" s="13" t="s">
        <v>302</v>
      </c>
      <c r="FS485" s="13" t="s">
        <v>303</v>
      </c>
      <c r="FT485" s="13">
        <v>2.5</v>
      </c>
      <c r="FU485" s="13">
        <v>15</v>
      </c>
      <c r="FV485" s="13">
        <v>6</v>
      </c>
      <c r="FW485" s="13" t="s">
        <v>2338</v>
      </c>
      <c r="FX485" s="13" t="s">
        <v>302</v>
      </c>
      <c r="FY485" s="13" t="s">
        <v>302</v>
      </c>
      <c r="FZ485" s="13" t="s">
        <v>303</v>
      </c>
      <c r="GA485" s="13">
        <v>5</v>
      </c>
      <c r="GB485" s="13">
        <v>7.25</v>
      </c>
      <c r="GC485" s="13">
        <v>1.45</v>
      </c>
      <c r="GD485" s="13" t="s">
        <v>2499</v>
      </c>
      <c r="GE485" s="13" t="s">
        <v>302</v>
      </c>
      <c r="GF485" s="13" t="s">
        <v>302</v>
      </c>
      <c r="GG485" s="13" t="s">
        <v>303</v>
      </c>
      <c r="GH485" s="13">
        <v>350</v>
      </c>
      <c r="GI485" s="13">
        <v>4</v>
      </c>
      <c r="GJ485" s="13">
        <v>2.86</v>
      </c>
      <c r="GK485" s="13" t="s">
        <v>5011</v>
      </c>
      <c r="GL485" s="13" t="s">
        <v>302</v>
      </c>
      <c r="GM485" s="13" t="s">
        <v>302</v>
      </c>
      <c r="GN485" s="13" t="s">
        <v>303</v>
      </c>
      <c r="GO485" s="13">
        <v>5</v>
      </c>
      <c r="GP485" s="13">
        <v>7</v>
      </c>
      <c r="GQ485" s="13">
        <v>1.4</v>
      </c>
      <c r="GR485" s="13" t="s">
        <v>2503</v>
      </c>
      <c r="GS485" s="13" t="s">
        <v>302</v>
      </c>
      <c r="GT485" s="13" t="s">
        <v>302</v>
      </c>
      <c r="GU485" s="13" t="s">
        <v>303</v>
      </c>
      <c r="GV485" s="13">
        <v>75</v>
      </c>
      <c r="GW485" s="13">
        <v>2.5</v>
      </c>
      <c r="GX485" s="13">
        <v>3.33</v>
      </c>
      <c r="GY485" s="13" t="s">
        <v>2162</v>
      </c>
      <c r="GZ485" s="13" t="s">
        <v>302</v>
      </c>
      <c r="HA485" s="13" t="s">
        <v>302</v>
      </c>
      <c r="HB485" s="13" t="s">
        <v>302</v>
      </c>
      <c r="HD485" s="13">
        <v>2.25</v>
      </c>
      <c r="HE485" s="13">
        <v>2.25</v>
      </c>
      <c r="HF485" s="13" t="s">
        <v>366</v>
      </c>
      <c r="HG485" s="13" t="s">
        <v>302</v>
      </c>
      <c r="HH485" s="13" t="s">
        <v>302</v>
      </c>
      <c r="HI485" s="13" t="s">
        <v>302</v>
      </c>
      <c r="HK485" s="13">
        <v>2.75</v>
      </c>
      <c r="HL485" s="13">
        <v>2.75</v>
      </c>
      <c r="HM485" s="13" t="s">
        <v>5012</v>
      </c>
      <c r="HN485" s="13" t="s">
        <v>302</v>
      </c>
      <c r="HO485" s="13" t="s">
        <v>302</v>
      </c>
      <c r="HP485" s="13" t="s">
        <v>302</v>
      </c>
      <c r="HR485" s="13">
        <v>15</v>
      </c>
      <c r="HS485" s="13">
        <v>15</v>
      </c>
      <c r="HT485" s="13" t="s">
        <v>5013</v>
      </c>
      <c r="HU485" s="13" t="s">
        <v>302</v>
      </c>
      <c r="HV485" s="13" t="s">
        <v>302</v>
      </c>
      <c r="HW485" s="13" t="s">
        <v>302</v>
      </c>
      <c r="HY485" s="13">
        <v>2</v>
      </c>
      <c r="HZ485" s="13">
        <v>0.28999999999999998</v>
      </c>
      <c r="IA485" s="13" t="s">
        <v>366</v>
      </c>
      <c r="ID485" s="16"/>
      <c r="IE485" s="16"/>
      <c r="IF485" s="16"/>
      <c r="IG485" s="16"/>
      <c r="IH485" s="16"/>
      <c r="II485" s="16"/>
      <c r="IJ485" s="16"/>
      <c r="IK485" s="16"/>
      <c r="IL485" s="16"/>
      <c r="IM485" s="16"/>
      <c r="IS485" s="17"/>
      <c r="IT485" s="17"/>
      <c r="IU485" s="17"/>
      <c r="IV485" s="17"/>
      <c r="JK485" s="13">
        <v>61124650</v>
      </c>
      <c r="JL485" s="13" t="s">
        <v>5014</v>
      </c>
      <c r="JM485" s="13" t="s">
        <v>5015</v>
      </c>
      <c r="JN485" s="13">
        <v>553</v>
      </c>
    </row>
    <row r="486" spans="1:274" x14ac:dyDescent="0.3">
      <c r="A486" s="13" t="s">
        <v>5016</v>
      </c>
      <c r="B486" s="13" t="s">
        <v>5017</v>
      </c>
      <c r="C486" s="53" t="s">
        <v>3443</v>
      </c>
      <c r="D486" s="13" t="s">
        <v>311</v>
      </c>
      <c r="E486" s="13" t="s">
        <v>415</v>
      </c>
      <c r="F486" s="13" t="s">
        <v>1149</v>
      </c>
      <c r="G486" s="13" t="s">
        <v>415</v>
      </c>
      <c r="H486" s="13" t="s">
        <v>1150</v>
      </c>
      <c r="I486" s="13" t="s">
        <v>313</v>
      </c>
      <c r="J486" s="13" t="s">
        <v>302</v>
      </c>
      <c r="K486" s="13" t="s">
        <v>302</v>
      </c>
      <c r="L486" s="13" t="s">
        <v>302</v>
      </c>
      <c r="N486" s="13">
        <v>1</v>
      </c>
      <c r="O486" s="13">
        <v>1</v>
      </c>
      <c r="P486" s="13" t="s">
        <v>366</v>
      </c>
      <c r="Q486" s="13" t="s">
        <v>302</v>
      </c>
      <c r="R486" s="13" t="s">
        <v>302</v>
      </c>
      <c r="S486" s="13" t="s">
        <v>302</v>
      </c>
      <c r="U486" s="13">
        <v>2.25</v>
      </c>
      <c r="V486" s="13">
        <v>2.25</v>
      </c>
      <c r="W486" s="13" t="s">
        <v>4992</v>
      </c>
      <c r="X486" s="13" t="s">
        <v>302</v>
      </c>
      <c r="Y486" s="13" t="s">
        <v>302</v>
      </c>
      <c r="Z486" s="13" t="s">
        <v>302</v>
      </c>
      <c r="AB486" s="13">
        <v>2.5</v>
      </c>
      <c r="AC486" s="13">
        <v>2.5</v>
      </c>
      <c r="AD486" s="13" t="s">
        <v>316</v>
      </c>
      <c r="AE486" s="13" t="s">
        <v>302</v>
      </c>
      <c r="AF486" s="13" t="s">
        <v>302</v>
      </c>
      <c r="AG486" s="13" t="s">
        <v>302</v>
      </c>
      <c r="AI486" s="13">
        <v>3.75</v>
      </c>
      <c r="AJ486" s="13">
        <v>3.75</v>
      </c>
      <c r="AK486" s="13" t="s">
        <v>314</v>
      </c>
      <c r="AL486" s="13" t="s">
        <v>302</v>
      </c>
      <c r="AM486" s="13" t="s">
        <v>302</v>
      </c>
      <c r="AN486" s="13" t="s">
        <v>303</v>
      </c>
      <c r="AO486" s="13">
        <v>400</v>
      </c>
      <c r="AP486" s="13">
        <v>1</v>
      </c>
      <c r="AQ486" s="13">
        <v>1.25</v>
      </c>
      <c r="AR486" s="13" t="s">
        <v>5018</v>
      </c>
      <c r="AS486" s="13" t="s">
        <v>302</v>
      </c>
      <c r="AT486" s="13" t="s">
        <v>302</v>
      </c>
      <c r="AU486" s="13" t="s">
        <v>302</v>
      </c>
      <c r="AW486" s="13">
        <v>2.75</v>
      </c>
      <c r="AX486" s="13">
        <v>2.75</v>
      </c>
      <c r="AY486" s="13" t="s">
        <v>2183</v>
      </c>
      <c r="AZ486" s="13" t="s">
        <v>302</v>
      </c>
      <c r="BA486" s="13" t="s">
        <v>302</v>
      </c>
      <c r="BB486" s="13" t="s">
        <v>302</v>
      </c>
      <c r="BD486" s="13">
        <v>2.5</v>
      </c>
      <c r="BE486" s="13">
        <v>2.5</v>
      </c>
      <c r="BF486" s="13" t="s">
        <v>341</v>
      </c>
      <c r="BG486" s="13" t="s">
        <v>302</v>
      </c>
      <c r="BH486" s="13" t="s">
        <v>302</v>
      </c>
      <c r="BI486" s="13" t="s">
        <v>302</v>
      </c>
      <c r="BK486" s="13">
        <v>2.25</v>
      </c>
      <c r="BL486" s="13">
        <v>2.25</v>
      </c>
      <c r="BM486" s="13" t="s">
        <v>2348</v>
      </c>
      <c r="BN486" s="13" t="s">
        <v>302</v>
      </c>
      <c r="BO486" s="13" t="s">
        <v>302</v>
      </c>
      <c r="BP486" s="13" t="s">
        <v>302</v>
      </c>
      <c r="BR486" s="13">
        <v>2.5</v>
      </c>
      <c r="BS486" s="13">
        <v>2.5</v>
      </c>
      <c r="BT486" s="13" t="s">
        <v>2348</v>
      </c>
      <c r="BU486" s="13" t="s">
        <v>302</v>
      </c>
      <c r="BV486" s="13" t="s">
        <v>302</v>
      </c>
      <c r="BW486" s="13" t="s">
        <v>303</v>
      </c>
      <c r="BX486" s="13">
        <v>170</v>
      </c>
      <c r="BY486" s="13">
        <v>1.75</v>
      </c>
      <c r="BZ486" s="13">
        <v>2.06</v>
      </c>
      <c r="CA486" s="13" t="s">
        <v>2502</v>
      </c>
      <c r="CB486" s="13" t="s">
        <v>302</v>
      </c>
      <c r="CC486" s="13" t="s">
        <v>302</v>
      </c>
      <c r="CD486" s="13" t="s">
        <v>302</v>
      </c>
      <c r="CF486" s="13">
        <v>3.75</v>
      </c>
      <c r="CG486" s="13">
        <v>3.75</v>
      </c>
      <c r="CH486" s="13" t="s">
        <v>368</v>
      </c>
      <c r="CI486" s="13" t="s">
        <v>302</v>
      </c>
      <c r="CJ486" s="13" t="s">
        <v>302</v>
      </c>
      <c r="CK486" s="13" t="s">
        <v>302</v>
      </c>
      <c r="CM486" s="13">
        <v>6</v>
      </c>
      <c r="CN486" s="13">
        <v>6</v>
      </c>
      <c r="CO486" s="13" t="s">
        <v>321</v>
      </c>
      <c r="CP486" s="13" t="s">
        <v>302</v>
      </c>
      <c r="CQ486" s="13" t="s">
        <v>302</v>
      </c>
      <c r="CR486" s="13" t="s">
        <v>302</v>
      </c>
      <c r="CT486" s="13">
        <v>6.5</v>
      </c>
      <c r="CU486" s="13">
        <v>6.5</v>
      </c>
      <c r="CV486" s="13" t="s">
        <v>383</v>
      </c>
      <c r="CW486" s="13" t="s">
        <v>302</v>
      </c>
      <c r="CX486" s="13" t="s">
        <v>302</v>
      </c>
      <c r="CY486" s="13" t="s">
        <v>302</v>
      </c>
      <c r="DA486" s="13">
        <v>4.5</v>
      </c>
      <c r="DB486" s="13">
        <v>4.5</v>
      </c>
      <c r="DC486" s="13" t="s">
        <v>384</v>
      </c>
      <c r="DD486" s="13" t="s">
        <v>302</v>
      </c>
      <c r="DE486" s="13" t="s">
        <v>302</v>
      </c>
      <c r="DF486" s="13" t="s">
        <v>303</v>
      </c>
      <c r="DG486" s="13">
        <v>160</v>
      </c>
      <c r="DH486" s="13">
        <v>3.25</v>
      </c>
      <c r="DI486" s="13">
        <v>4.0599999999999996</v>
      </c>
      <c r="DJ486" s="13" t="s">
        <v>5010</v>
      </c>
      <c r="DK486" s="13" t="s">
        <v>302</v>
      </c>
      <c r="DL486" s="13" t="s">
        <v>302</v>
      </c>
      <c r="DM486" s="13" t="s">
        <v>302</v>
      </c>
      <c r="DO486" s="13">
        <v>6.25</v>
      </c>
      <c r="DP486" s="13">
        <v>6.25</v>
      </c>
      <c r="DQ486" s="13" t="s">
        <v>366</v>
      </c>
      <c r="DR486" s="13" t="s">
        <v>302</v>
      </c>
      <c r="DS486" s="13" t="s">
        <v>302</v>
      </c>
      <c r="DT486" s="13" t="s">
        <v>302</v>
      </c>
      <c r="DV486" s="13">
        <v>13</v>
      </c>
      <c r="DW486" s="13">
        <v>13</v>
      </c>
      <c r="DX486" s="13" t="s">
        <v>359</v>
      </c>
      <c r="DY486" s="13" t="s">
        <v>302</v>
      </c>
      <c r="DZ486" s="13" t="s">
        <v>302</v>
      </c>
      <c r="EA486" s="13" t="s">
        <v>302</v>
      </c>
      <c r="EC486" s="13">
        <v>43</v>
      </c>
      <c r="ED486" s="13">
        <v>43</v>
      </c>
      <c r="EE486" s="13" t="s">
        <v>359</v>
      </c>
      <c r="EF486" s="13" t="s">
        <v>302</v>
      </c>
      <c r="EG486" s="13" t="s">
        <v>302</v>
      </c>
      <c r="EH486" s="13" t="s">
        <v>302</v>
      </c>
      <c r="EJ486" s="13">
        <v>1.25</v>
      </c>
      <c r="EK486" s="13">
        <v>1.25</v>
      </c>
      <c r="EL486" s="13" t="s">
        <v>302</v>
      </c>
      <c r="EM486" s="13" t="s">
        <v>302</v>
      </c>
      <c r="EN486" s="13" t="s">
        <v>302</v>
      </c>
      <c r="EP486" s="13">
        <v>2.5</v>
      </c>
      <c r="EQ486" s="13">
        <v>2.5</v>
      </c>
      <c r="ER486" s="13" t="s">
        <v>302</v>
      </c>
      <c r="ES486" s="13" t="s">
        <v>302</v>
      </c>
      <c r="ET486" s="13" t="s">
        <v>302</v>
      </c>
      <c r="EV486" s="13">
        <v>2.5</v>
      </c>
      <c r="EW486" s="13">
        <v>2.5</v>
      </c>
      <c r="EX486" s="13" t="s">
        <v>302</v>
      </c>
      <c r="EY486" s="13" t="s">
        <v>302</v>
      </c>
      <c r="EZ486" s="13" t="s">
        <v>302</v>
      </c>
      <c r="FB486" s="13">
        <v>8</v>
      </c>
      <c r="FC486" s="13">
        <v>8</v>
      </c>
      <c r="FD486" s="13" t="s">
        <v>302</v>
      </c>
      <c r="FE486" s="13" t="s">
        <v>302</v>
      </c>
      <c r="FF486" s="13" t="s">
        <v>302</v>
      </c>
      <c r="FH486" s="13">
        <v>2.25</v>
      </c>
      <c r="FI486" s="13">
        <v>2.25</v>
      </c>
      <c r="FJ486" s="13" t="s">
        <v>302</v>
      </c>
      <c r="FK486" s="13" t="s">
        <v>302</v>
      </c>
      <c r="FL486" s="13" t="s">
        <v>303</v>
      </c>
      <c r="FM486" s="13">
        <v>125</v>
      </c>
      <c r="FN486" s="13">
        <v>1.5</v>
      </c>
      <c r="FO486" s="13">
        <v>1.8</v>
      </c>
      <c r="FP486" s="13" t="s">
        <v>2289</v>
      </c>
      <c r="FQ486" s="13" t="s">
        <v>302</v>
      </c>
      <c r="FR486" s="13" t="s">
        <v>302</v>
      </c>
      <c r="FS486" s="13" t="s">
        <v>303</v>
      </c>
      <c r="FT486" s="13">
        <v>2.5</v>
      </c>
      <c r="FU486" s="13">
        <v>15</v>
      </c>
      <c r="FV486" s="13">
        <v>6</v>
      </c>
      <c r="FW486" s="13" t="s">
        <v>5019</v>
      </c>
      <c r="FX486" s="13" t="s">
        <v>302</v>
      </c>
      <c r="FY486" s="13" t="s">
        <v>302</v>
      </c>
      <c r="FZ486" s="13" t="s">
        <v>303</v>
      </c>
      <c r="GA486" s="13">
        <v>5</v>
      </c>
      <c r="GB486" s="13">
        <v>7.5</v>
      </c>
      <c r="GC486" s="13">
        <v>1.5</v>
      </c>
      <c r="GD486" s="13" t="s">
        <v>2202</v>
      </c>
      <c r="GE486" s="13" t="s">
        <v>302</v>
      </c>
      <c r="GF486" s="13" t="s">
        <v>302</v>
      </c>
      <c r="GG486" s="13" t="s">
        <v>303</v>
      </c>
      <c r="GH486" s="13">
        <v>350</v>
      </c>
      <c r="GI486" s="13">
        <v>4</v>
      </c>
      <c r="GJ486" s="13">
        <v>2.86</v>
      </c>
      <c r="GK486" s="13" t="s">
        <v>5011</v>
      </c>
      <c r="GL486" s="13" t="s">
        <v>302</v>
      </c>
      <c r="GM486" s="13" t="s">
        <v>302</v>
      </c>
      <c r="GN486" s="13" t="s">
        <v>303</v>
      </c>
      <c r="GO486" s="13">
        <v>5</v>
      </c>
      <c r="GP486" s="13">
        <v>7.5</v>
      </c>
      <c r="GQ486" s="13">
        <v>1.5</v>
      </c>
      <c r="GR486" s="13" t="s">
        <v>2202</v>
      </c>
      <c r="GS486" s="13" t="s">
        <v>302</v>
      </c>
      <c r="GT486" s="13" t="s">
        <v>302</v>
      </c>
      <c r="GU486" s="13" t="s">
        <v>303</v>
      </c>
      <c r="GV486" s="13">
        <v>75</v>
      </c>
      <c r="GW486" s="13">
        <v>3</v>
      </c>
      <c r="GX486" s="13">
        <v>4</v>
      </c>
      <c r="GY486" s="13" t="s">
        <v>5020</v>
      </c>
      <c r="GZ486" s="13" t="s">
        <v>302</v>
      </c>
      <c r="HA486" s="13" t="s">
        <v>302</v>
      </c>
      <c r="HB486" s="13" t="s">
        <v>302</v>
      </c>
      <c r="HD486" s="13">
        <v>2.5</v>
      </c>
      <c r="HE486" s="13">
        <v>2.5</v>
      </c>
      <c r="HF486" s="13" t="s">
        <v>366</v>
      </c>
      <c r="HG486" s="13" t="s">
        <v>302</v>
      </c>
      <c r="HH486" s="13" t="s">
        <v>302</v>
      </c>
      <c r="HI486" s="13" t="s">
        <v>302</v>
      </c>
      <c r="HK486" s="13">
        <v>2.75</v>
      </c>
      <c r="HL486" s="13">
        <v>2.75</v>
      </c>
      <c r="HM486" s="13" t="s">
        <v>2158</v>
      </c>
      <c r="HN486" s="13" t="s">
        <v>302</v>
      </c>
      <c r="HO486" s="13" t="s">
        <v>302</v>
      </c>
      <c r="HP486" s="13" t="s">
        <v>302</v>
      </c>
      <c r="HR486" s="13">
        <v>15</v>
      </c>
      <c r="HS486" s="13">
        <v>15</v>
      </c>
      <c r="HT486" s="13" t="s">
        <v>378</v>
      </c>
      <c r="HU486" s="13" t="s">
        <v>302</v>
      </c>
      <c r="HV486" s="13" t="s">
        <v>302</v>
      </c>
      <c r="HW486" s="13" t="s">
        <v>302</v>
      </c>
      <c r="HY486" s="13">
        <v>2</v>
      </c>
      <c r="HZ486" s="13">
        <v>0.28999999999999998</v>
      </c>
      <c r="IA486" s="13" t="s">
        <v>366</v>
      </c>
      <c r="ID486" s="16"/>
      <c r="IE486" s="16"/>
      <c r="IF486" s="16"/>
      <c r="IG486" s="16"/>
      <c r="IH486" s="16"/>
      <c r="II486" s="16"/>
      <c r="IJ486" s="16"/>
      <c r="IK486" s="16"/>
      <c r="IL486" s="16"/>
      <c r="IM486" s="16"/>
      <c r="IS486" s="17"/>
      <c r="IT486" s="17"/>
      <c r="IU486" s="17"/>
      <c r="IV486" s="17"/>
      <c r="JK486" s="13">
        <v>61125270</v>
      </c>
      <c r="JL486" s="13" t="s">
        <v>5021</v>
      </c>
      <c r="JM486" s="13" t="s">
        <v>5022</v>
      </c>
      <c r="JN486" s="13">
        <v>554</v>
      </c>
    </row>
    <row r="487" spans="1:274" x14ac:dyDescent="0.3">
      <c r="A487" s="13" t="s">
        <v>5023</v>
      </c>
      <c r="B487" s="13" t="s">
        <v>5024</v>
      </c>
      <c r="C487" s="53" t="s">
        <v>3443</v>
      </c>
      <c r="D487" s="13" t="s">
        <v>311</v>
      </c>
      <c r="E487" s="13" t="s">
        <v>415</v>
      </c>
      <c r="F487" s="13" t="s">
        <v>1149</v>
      </c>
      <c r="G487" s="13" t="s">
        <v>415</v>
      </c>
      <c r="H487" s="13" t="s">
        <v>1150</v>
      </c>
      <c r="I487" s="13" t="s">
        <v>358</v>
      </c>
      <c r="DR487" s="13" t="s">
        <v>302</v>
      </c>
      <c r="DS487" s="13" t="s">
        <v>302</v>
      </c>
      <c r="DT487" s="13" t="s">
        <v>302</v>
      </c>
      <c r="DV487" s="13">
        <v>13</v>
      </c>
      <c r="DW487" s="13">
        <v>13</v>
      </c>
      <c r="DX487" s="13" t="s">
        <v>359</v>
      </c>
      <c r="DY487" s="13" t="s">
        <v>302</v>
      </c>
      <c r="DZ487" s="13" t="s">
        <v>302</v>
      </c>
      <c r="EA487" s="13" t="s">
        <v>302</v>
      </c>
      <c r="EC487" s="13">
        <v>43</v>
      </c>
      <c r="ED487" s="13">
        <v>43</v>
      </c>
      <c r="EE487" s="13" t="s">
        <v>359</v>
      </c>
      <c r="ID487" s="16"/>
      <c r="IE487" s="16"/>
      <c r="IF487" s="16"/>
      <c r="IG487" s="16"/>
      <c r="IH487" s="16"/>
      <c r="II487" s="16"/>
      <c r="IJ487" s="16"/>
      <c r="IK487" s="16"/>
      <c r="IL487" s="16"/>
      <c r="IM487" s="16"/>
      <c r="IS487" s="17"/>
      <c r="IT487" s="17"/>
      <c r="IU487" s="17"/>
      <c r="IV487" s="17"/>
      <c r="JK487" s="13">
        <v>61126070</v>
      </c>
      <c r="JL487" s="13" t="s">
        <v>5025</v>
      </c>
      <c r="JM487" s="13" t="s">
        <v>5026</v>
      </c>
      <c r="JN487" s="13">
        <v>555</v>
      </c>
    </row>
    <row r="488" spans="1:274" x14ac:dyDescent="0.3">
      <c r="A488" s="13" t="s">
        <v>5027</v>
      </c>
      <c r="B488" s="13" t="s">
        <v>5028</v>
      </c>
      <c r="C488" s="53" t="s">
        <v>3443</v>
      </c>
      <c r="D488" s="13" t="s">
        <v>311</v>
      </c>
      <c r="E488" s="13" t="s">
        <v>415</v>
      </c>
      <c r="F488" s="13" t="s">
        <v>1149</v>
      </c>
      <c r="G488" s="13" t="s">
        <v>415</v>
      </c>
      <c r="H488" s="13" t="s">
        <v>1150</v>
      </c>
      <c r="I488" s="13" t="s">
        <v>358</v>
      </c>
      <c r="DR488" s="13" t="s">
        <v>302</v>
      </c>
      <c r="DS488" s="13" t="s">
        <v>302</v>
      </c>
      <c r="DT488" s="13" t="s">
        <v>302</v>
      </c>
      <c r="DV488" s="13">
        <v>12.5</v>
      </c>
      <c r="DW488" s="13">
        <v>12.5</v>
      </c>
      <c r="DX488" s="13" t="s">
        <v>359</v>
      </c>
      <c r="DY488" s="13" t="s">
        <v>302</v>
      </c>
      <c r="DZ488" s="13" t="s">
        <v>302</v>
      </c>
      <c r="EA488" s="13" t="s">
        <v>302</v>
      </c>
      <c r="EC488" s="13">
        <v>43</v>
      </c>
      <c r="ED488" s="13">
        <v>43</v>
      </c>
      <c r="EE488" s="13" t="s">
        <v>359</v>
      </c>
      <c r="ID488" s="16"/>
      <c r="IE488" s="16"/>
      <c r="IF488" s="16"/>
      <c r="IG488" s="16"/>
      <c r="IH488" s="16"/>
      <c r="II488" s="16"/>
      <c r="IJ488" s="16"/>
      <c r="IK488" s="16"/>
      <c r="IL488" s="16"/>
      <c r="IM488" s="16"/>
      <c r="IS488" s="17"/>
      <c r="IT488" s="17"/>
      <c r="IU488" s="17"/>
      <c r="IV488" s="17"/>
      <c r="JK488" s="13">
        <v>61126072</v>
      </c>
      <c r="JL488" s="13" t="s">
        <v>5029</v>
      </c>
      <c r="JM488" s="13" t="s">
        <v>5030</v>
      </c>
      <c r="JN488" s="13">
        <v>556</v>
      </c>
    </row>
    <row r="489" spans="1:274" x14ac:dyDescent="0.3">
      <c r="A489" s="13" t="s">
        <v>5031</v>
      </c>
      <c r="B489" s="13" t="s">
        <v>5032</v>
      </c>
      <c r="C489" s="13" t="s">
        <v>3443</v>
      </c>
      <c r="D489" s="13" t="s">
        <v>311</v>
      </c>
      <c r="E489" s="13" t="s">
        <v>415</v>
      </c>
      <c r="F489" s="13" t="s">
        <v>1149</v>
      </c>
      <c r="G489" s="13" t="s">
        <v>415</v>
      </c>
      <c r="H489" s="13" t="s">
        <v>1150</v>
      </c>
      <c r="I489" s="13" t="s">
        <v>358</v>
      </c>
      <c r="DR489" s="13" t="s">
        <v>302</v>
      </c>
      <c r="DS489" s="13" t="s">
        <v>302</v>
      </c>
      <c r="DT489" s="13" t="s">
        <v>302</v>
      </c>
      <c r="DV489" s="13">
        <v>13</v>
      </c>
      <c r="DW489" s="13">
        <v>13</v>
      </c>
      <c r="DX489" s="13" t="s">
        <v>359</v>
      </c>
      <c r="DY489" s="13" t="s">
        <v>302</v>
      </c>
      <c r="DZ489" s="13" t="s">
        <v>302</v>
      </c>
      <c r="EA489" s="13" t="s">
        <v>302</v>
      </c>
      <c r="EC489" s="13">
        <v>42</v>
      </c>
      <c r="ED489" s="13">
        <v>42</v>
      </c>
      <c r="EE489" s="13" t="s">
        <v>359</v>
      </c>
      <c r="JK489" s="13">
        <v>61126073</v>
      </c>
      <c r="JL489" s="13" t="s">
        <v>5033</v>
      </c>
      <c r="JM489" s="13" t="s">
        <v>5034</v>
      </c>
      <c r="JN489" s="13">
        <v>557</v>
      </c>
    </row>
    <row r="490" spans="1:274" x14ac:dyDescent="0.3">
      <c r="A490" s="13" t="s">
        <v>5035</v>
      </c>
      <c r="B490" s="13" t="s">
        <v>5036</v>
      </c>
      <c r="C490" s="13" t="s">
        <v>3443</v>
      </c>
      <c r="D490" s="13" t="s">
        <v>311</v>
      </c>
      <c r="E490" s="13" t="s">
        <v>415</v>
      </c>
      <c r="F490" s="13" t="s">
        <v>1149</v>
      </c>
      <c r="G490" s="13" t="s">
        <v>415</v>
      </c>
      <c r="H490" s="13" t="s">
        <v>1150</v>
      </c>
      <c r="I490" s="13" t="s">
        <v>358</v>
      </c>
      <c r="DR490" s="13" t="s">
        <v>302</v>
      </c>
      <c r="DS490" s="13" t="s">
        <v>302</v>
      </c>
      <c r="DT490" s="13" t="s">
        <v>302</v>
      </c>
      <c r="DV490" s="13">
        <v>14</v>
      </c>
      <c r="DW490" s="13">
        <v>14</v>
      </c>
      <c r="DX490" s="13" t="s">
        <v>359</v>
      </c>
      <c r="DY490" s="13" t="s">
        <v>302</v>
      </c>
      <c r="DZ490" s="13" t="s">
        <v>302</v>
      </c>
      <c r="EA490" s="13" t="s">
        <v>302</v>
      </c>
      <c r="EC490" s="13">
        <v>43</v>
      </c>
      <c r="ED490" s="13">
        <v>43</v>
      </c>
      <c r="EE490" s="13" t="s">
        <v>359</v>
      </c>
      <c r="JK490" s="13">
        <v>61126075</v>
      </c>
      <c r="JL490" s="13" t="s">
        <v>5037</v>
      </c>
      <c r="JM490" s="13" t="s">
        <v>5038</v>
      </c>
      <c r="JN490" s="13">
        <v>558</v>
      </c>
    </row>
    <row r="491" spans="1:274" x14ac:dyDescent="0.3">
      <c r="A491" s="13" t="s">
        <v>5039</v>
      </c>
      <c r="B491" s="13" t="s">
        <v>5040</v>
      </c>
      <c r="C491" s="13" t="s">
        <v>3443</v>
      </c>
      <c r="D491" s="13" t="s">
        <v>311</v>
      </c>
      <c r="E491" s="13" t="s">
        <v>415</v>
      </c>
      <c r="F491" s="13" t="s">
        <v>1149</v>
      </c>
      <c r="G491" s="13" t="s">
        <v>415</v>
      </c>
      <c r="H491" s="13" t="s">
        <v>1150</v>
      </c>
      <c r="I491" s="13" t="s">
        <v>306</v>
      </c>
      <c r="X491" s="13" t="s">
        <v>302</v>
      </c>
      <c r="Y491" s="13" t="s">
        <v>302</v>
      </c>
      <c r="Z491" s="13" t="s">
        <v>302</v>
      </c>
      <c r="AB491" s="13">
        <v>2.5</v>
      </c>
      <c r="AC491" s="13">
        <v>2.5</v>
      </c>
      <c r="AD491" s="13" t="s">
        <v>401</v>
      </c>
      <c r="EF491" s="13" t="s">
        <v>302</v>
      </c>
      <c r="EG491" s="13" t="s">
        <v>302</v>
      </c>
      <c r="EH491" s="13" t="s">
        <v>302</v>
      </c>
      <c r="EJ491" s="13">
        <v>1.25</v>
      </c>
      <c r="EK491" s="13">
        <v>1.25</v>
      </c>
      <c r="JK491" s="13">
        <v>61126427</v>
      </c>
      <c r="JL491" s="13" t="s">
        <v>5041</v>
      </c>
      <c r="JM491" s="13" t="s">
        <v>5042</v>
      </c>
      <c r="JN491" s="13">
        <v>559</v>
      </c>
    </row>
    <row r="492" spans="1:274" x14ac:dyDescent="0.3">
      <c r="A492" s="13" t="s">
        <v>5043</v>
      </c>
      <c r="B492" s="13" t="s">
        <v>5044</v>
      </c>
      <c r="C492" s="53" t="s">
        <v>3443</v>
      </c>
      <c r="D492" s="13" t="s">
        <v>311</v>
      </c>
      <c r="E492" s="13" t="s">
        <v>415</v>
      </c>
      <c r="F492" s="13" t="s">
        <v>1149</v>
      </c>
      <c r="G492" s="13" t="s">
        <v>415</v>
      </c>
      <c r="H492" s="13" t="s">
        <v>1150</v>
      </c>
      <c r="I492" s="13" t="s">
        <v>306</v>
      </c>
      <c r="X492" s="13" t="s">
        <v>302</v>
      </c>
      <c r="Y492" s="13" t="s">
        <v>302</v>
      </c>
      <c r="Z492" s="13" t="s">
        <v>302</v>
      </c>
      <c r="AB492" s="13">
        <v>2.5</v>
      </c>
      <c r="AC492" s="13">
        <v>2.5</v>
      </c>
      <c r="AD492" s="13" t="s">
        <v>316</v>
      </c>
      <c r="EF492" s="13" t="s">
        <v>302</v>
      </c>
      <c r="EG492" s="13" t="s">
        <v>302</v>
      </c>
      <c r="EH492" s="13" t="s">
        <v>302</v>
      </c>
      <c r="EJ492" s="13">
        <v>1.25</v>
      </c>
      <c r="EK492" s="13">
        <v>1.25</v>
      </c>
      <c r="ID492" s="16"/>
      <c r="IE492" s="16"/>
      <c r="IF492" s="16"/>
      <c r="IG492" s="16"/>
      <c r="IH492" s="16"/>
      <c r="II492" s="16"/>
      <c r="IJ492" s="16"/>
      <c r="IK492" s="16"/>
      <c r="IL492" s="16"/>
      <c r="IM492" s="16"/>
      <c r="IS492" s="17"/>
      <c r="IT492" s="17"/>
      <c r="IU492" s="17"/>
      <c r="IV492" s="17"/>
      <c r="JK492" s="13">
        <v>61126430</v>
      </c>
      <c r="JL492" s="13" t="s">
        <v>5045</v>
      </c>
      <c r="JM492" s="13" t="s">
        <v>5046</v>
      </c>
      <c r="JN492" s="13">
        <v>560</v>
      </c>
    </row>
    <row r="493" spans="1:274" x14ac:dyDescent="0.3">
      <c r="A493" s="13" t="s">
        <v>5047</v>
      </c>
      <c r="B493" s="13" t="s">
        <v>5048</v>
      </c>
      <c r="C493" s="53" t="s">
        <v>3443</v>
      </c>
      <c r="D493" s="13" t="s">
        <v>311</v>
      </c>
      <c r="E493" s="13" t="s">
        <v>415</v>
      </c>
      <c r="F493" s="13" t="s">
        <v>1149</v>
      </c>
      <c r="G493" s="13" t="s">
        <v>415</v>
      </c>
      <c r="H493" s="13" t="s">
        <v>1150</v>
      </c>
      <c r="I493" s="13" t="s">
        <v>306</v>
      </c>
      <c r="X493" s="13" t="s">
        <v>302</v>
      </c>
      <c r="Y493" s="13" t="s">
        <v>302</v>
      </c>
      <c r="Z493" s="13" t="s">
        <v>302</v>
      </c>
      <c r="AB493" s="13">
        <v>2.75</v>
      </c>
      <c r="AC493" s="13">
        <v>2.75</v>
      </c>
      <c r="AD493" s="13" t="s">
        <v>2303</v>
      </c>
      <c r="EF493" s="13" t="s">
        <v>302</v>
      </c>
      <c r="EG493" s="13" t="s">
        <v>302</v>
      </c>
      <c r="EH493" s="13" t="s">
        <v>302</v>
      </c>
      <c r="EJ493" s="13">
        <v>1.25</v>
      </c>
      <c r="EK493" s="13">
        <v>1.25</v>
      </c>
      <c r="ID493" s="16"/>
      <c r="IE493" s="16"/>
      <c r="IF493" s="16"/>
      <c r="IG493" s="16"/>
      <c r="IH493" s="16"/>
      <c r="II493" s="16"/>
      <c r="IJ493" s="16"/>
      <c r="IK493" s="16"/>
      <c r="IL493" s="16"/>
      <c r="IM493" s="16"/>
      <c r="IS493" s="17"/>
      <c r="IT493" s="17"/>
      <c r="IU493" s="17"/>
      <c r="IV493" s="17"/>
      <c r="JK493" s="13">
        <v>61126432</v>
      </c>
      <c r="JL493" s="13" t="s">
        <v>5049</v>
      </c>
      <c r="JM493" s="13" t="s">
        <v>5050</v>
      </c>
      <c r="JN493" s="13">
        <v>561</v>
      </c>
    </row>
    <row r="494" spans="1:274" x14ac:dyDescent="0.3">
      <c r="A494" s="13" t="s">
        <v>5051</v>
      </c>
      <c r="B494" s="13" t="s">
        <v>5052</v>
      </c>
      <c r="C494" s="53" t="s">
        <v>3443</v>
      </c>
      <c r="D494" s="13" t="s">
        <v>311</v>
      </c>
      <c r="E494" s="13" t="s">
        <v>415</v>
      </c>
      <c r="F494" s="13" t="s">
        <v>1149</v>
      </c>
      <c r="G494" s="13" t="s">
        <v>415</v>
      </c>
      <c r="H494" s="13" t="s">
        <v>1150</v>
      </c>
      <c r="I494" s="13" t="s">
        <v>306</v>
      </c>
      <c r="X494" s="13" t="s">
        <v>302</v>
      </c>
      <c r="Y494" s="13" t="s">
        <v>302</v>
      </c>
      <c r="Z494" s="13" t="s">
        <v>302</v>
      </c>
      <c r="AB494" s="13">
        <v>2.75</v>
      </c>
      <c r="AC494" s="13">
        <v>2.75</v>
      </c>
      <c r="AD494" s="13" t="s">
        <v>2303</v>
      </c>
      <c r="EF494" s="13" t="s">
        <v>302</v>
      </c>
      <c r="EG494" s="13" t="s">
        <v>302</v>
      </c>
      <c r="EH494" s="13" t="s">
        <v>302</v>
      </c>
      <c r="EJ494" s="13">
        <v>1.25</v>
      </c>
      <c r="EK494" s="13">
        <v>1.25</v>
      </c>
      <c r="ID494" s="16"/>
      <c r="IE494" s="16"/>
      <c r="IF494" s="16"/>
      <c r="IG494" s="16"/>
      <c r="IH494" s="16"/>
      <c r="II494" s="16"/>
      <c r="IJ494" s="16"/>
      <c r="IK494" s="16"/>
      <c r="IL494" s="16"/>
      <c r="IM494" s="16"/>
      <c r="IS494" s="17"/>
      <c r="IT494" s="17"/>
      <c r="IU494" s="17"/>
      <c r="IV494" s="17"/>
      <c r="JK494" s="13">
        <v>61126435</v>
      </c>
      <c r="JL494" s="13" t="s">
        <v>5053</v>
      </c>
      <c r="JM494" s="13" t="s">
        <v>5054</v>
      </c>
      <c r="JN494" s="13">
        <v>562</v>
      </c>
    </row>
    <row r="495" spans="1:274" x14ac:dyDescent="0.3">
      <c r="A495" s="13" t="s">
        <v>5055</v>
      </c>
      <c r="B495" s="13" t="s">
        <v>5056</v>
      </c>
      <c r="C495" s="53" t="s">
        <v>3443</v>
      </c>
      <c r="D495" s="13" t="s">
        <v>311</v>
      </c>
      <c r="E495" s="13" t="s">
        <v>415</v>
      </c>
      <c r="F495" s="13" t="s">
        <v>1149</v>
      </c>
      <c r="G495" s="13" t="s">
        <v>415</v>
      </c>
      <c r="H495" s="13" t="s">
        <v>1150</v>
      </c>
      <c r="I495" s="13" t="s">
        <v>301</v>
      </c>
      <c r="EL495" s="13" t="s">
        <v>302</v>
      </c>
      <c r="EM495" s="13" t="s">
        <v>302</v>
      </c>
      <c r="EN495" s="13" t="s">
        <v>302</v>
      </c>
      <c r="EP495" s="13">
        <v>2.5</v>
      </c>
      <c r="EQ495" s="13">
        <v>2.5</v>
      </c>
      <c r="ER495" s="13" t="s">
        <v>302</v>
      </c>
      <c r="ES495" s="13" t="s">
        <v>302</v>
      </c>
      <c r="ET495" s="13" t="s">
        <v>302</v>
      </c>
      <c r="EV495" s="13">
        <v>2.5</v>
      </c>
      <c r="EW495" s="13">
        <v>2.5</v>
      </c>
      <c r="EX495" s="13" t="s">
        <v>302</v>
      </c>
      <c r="EY495" s="13" t="s">
        <v>302</v>
      </c>
      <c r="EZ495" s="13" t="s">
        <v>302</v>
      </c>
      <c r="FB495" s="13">
        <v>8</v>
      </c>
      <c r="FC495" s="13">
        <v>8</v>
      </c>
      <c r="FD495" s="13" t="s">
        <v>302</v>
      </c>
      <c r="FE495" s="13" t="s">
        <v>302</v>
      </c>
      <c r="FF495" s="13" t="s">
        <v>302</v>
      </c>
      <c r="FH495" s="13">
        <v>2</v>
      </c>
      <c r="FI495" s="13">
        <v>2</v>
      </c>
      <c r="ID495" s="16"/>
      <c r="IE495" s="16"/>
      <c r="IF495" s="16"/>
      <c r="IG495" s="16"/>
      <c r="IH495" s="16"/>
      <c r="II495" s="16"/>
      <c r="IJ495" s="16"/>
      <c r="IK495" s="16"/>
      <c r="IL495" s="16"/>
      <c r="IM495" s="16"/>
      <c r="IS495" s="17"/>
      <c r="IT495" s="17"/>
      <c r="IU495" s="17"/>
      <c r="IV495" s="17"/>
      <c r="JK495" s="13">
        <v>61126660</v>
      </c>
      <c r="JL495" s="13" t="s">
        <v>5057</v>
      </c>
      <c r="JM495" s="13" t="s">
        <v>5058</v>
      </c>
      <c r="JN495" s="13">
        <v>563</v>
      </c>
    </row>
    <row r="496" spans="1:274" x14ac:dyDescent="0.3">
      <c r="A496" s="13" t="s">
        <v>5059</v>
      </c>
      <c r="B496" s="13" t="s">
        <v>5060</v>
      </c>
      <c r="C496" s="53" t="s">
        <v>3443</v>
      </c>
      <c r="D496" s="13" t="s">
        <v>311</v>
      </c>
      <c r="E496" s="13" t="s">
        <v>415</v>
      </c>
      <c r="F496" s="13" t="s">
        <v>1149</v>
      </c>
      <c r="G496" s="13" t="s">
        <v>415</v>
      </c>
      <c r="H496" s="13" t="s">
        <v>1150</v>
      </c>
      <c r="I496" s="13" t="s">
        <v>301</v>
      </c>
      <c r="EL496" s="13" t="s">
        <v>302</v>
      </c>
      <c r="EM496" s="13" t="s">
        <v>302</v>
      </c>
      <c r="EN496" s="13" t="s">
        <v>302</v>
      </c>
      <c r="EP496" s="13">
        <v>2.75</v>
      </c>
      <c r="EQ496" s="13">
        <v>2.75</v>
      </c>
      <c r="ER496" s="13" t="s">
        <v>302</v>
      </c>
      <c r="ES496" s="13" t="s">
        <v>302</v>
      </c>
      <c r="ET496" s="13" t="s">
        <v>302</v>
      </c>
      <c r="EV496" s="13">
        <v>2.5</v>
      </c>
      <c r="EW496" s="13">
        <v>2.5</v>
      </c>
      <c r="EX496" s="13" t="s">
        <v>302</v>
      </c>
      <c r="EY496" s="13" t="s">
        <v>302</v>
      </c>
      <c r="EZ496" s="13" t="s">
        <v>302</v>
      </c>
      <c r="FB496" s="13">
        <v>7.5</v>
      </c>
      <c r="FC496" s="13">
        <v>7.5</v>
      </c>
      <c r="FD496" s="13" t="s">
        <v>302</v>
      </c>
      <c r="FE496" s="13" t="s">
        <v>302</v>
      </c>
      <c r="FF496" s="13" t="s">
        <v>302</v>
      </c>
      <c r="FH496" s="13">
        <v>2</v>
      </c>
      <c r="FI496" s="13">
        <v>2</v>
      </c>
      <c r="JK496" s="13">
        <v>61126664</v>
      </c>
      <c r="JL496" s="13" t="s">
        <v>5061</v>
      </c>
      <c r="JM496" s="13" t="s">
        <v>5062</v>
      </c>
      <c r="JN496" s="13">
        <v>564</v>
      </c>
    </row>
    <row r="497" spans="1:274" x14ac:dyDescent="0.3">
      <c r="A497" s="13" t="s">
        <v>5063</v>
      </c>
      <c r="B497" s="13" t="s">
        <v>5064</v>
      </c>
      <c r="C497" s="53" t="s">
        <v>3443</v>
      </c>
      <c r="D497" s="13" t="s">
        <v>311</v>
      </c>
      <c r="E497" s="13" t="s">
        <v>415</v>
      </c>
      <c r="F497" s="13" t="s">
        <v>1149</v>
      </c>
      <c r="G497" s="13" t="s">
        <v>415</v>
      </c>
      <c r="H497" s="13" t="s">
        <v>1150</v>
      </c>
      <c r="I497" s="13" t="s">
        <v>301</v>
      </c>
      <c r="EL497" s="13" t="s">
        <v>302</v>
      </c>
      <c r="EM497" s="13" t="s">
        <v>302</v>
      </c>
      <c r="EN497" s="13" t="s">
        <v>302</v>
      </c>
      <c r="EP497" s="13">
        <v>2.5</v>
      </c>
      <c r="EQ497" s="13">
        <v>2.5</v>
      </c>
      <c r="ER497" s="13" t="s">
        <v>302</v>
      </c>
      <c r="ES497" s="13" t="s">
        <v>302</v>
      </c>
      <c r="ET497" s="13" t="s">
        <v>302</v>
      </c>
      <c r="EV497" s="13">
        <v>2.5</v>
      </c>
      <c r="EW497" s="13">
        <v>2.5</v>
      </c>
      <c r="EX497" s="13" t="s">
        <v>302</v>
      </c>
      <c r="EY497" s="13" t="s">
        <v>302</v>
      </c>
      <c r="EZ497" s="13" t="s">
        <v>302</v>
      </c>
      <c r="FB497" s="13">
        <v>7.5</v>
      </c>
      <c r="FC497" s="13">
        <v>7.5</v>
      </c>
      <c r="FD497" s="13" t="s">
        <v>302</v>
      </c>
      <c r="FE497" s="13" t="s">
        <v>302</v>
      </c>
      <c r="FF497" s="13" t="s">
        <v>302</v>
      </c>
      <c r="FH497" s="13">
        <v>2.5</v>
      </c>
      <c r="FI497" s="13">
        <v>2.5</v>
      </c>
      <c r="JK497" s="13">
        <v>61126665</v>
      </c>
      <c r="JL497" s="13" t="s">
        <v>5065</v>
      </c>
      <c r="JM497" s="13" t="s">
        <v>5066</v>
      </c>
      <c r="JN497" s="13">
        <v>565</v>
      </c>
    </row>
    <row r="498" spans="1:274" x14ac:dyDescent="0.3">
      <c r="A498" s="13" t="s">
        <v>5067</v>
      </c>
      <c r="B498" s="13" t="s">
        <v>5068</v>
      </c>
      <c r="C498" s="53" t="s">
        <v>3443</v>
      </c>
      <c r="D498" s="13" t="s">
        <v>311</v>
      </c>
      <c r="E498" s="13" t="s">
        <v>415</v>
      </c>
      <c r="F498" s="13" t="s">
        <v>1149</v>
      </c>
      <c r="G498" s="13" t="s">
        <v>415</v>
      </c>
      <c r="H498" s="13" t="s">
        <v>1150</v>
      </c>
      <c r="I498" s="13" t="s">
        <v>301</v>
      </c>
      <c r="EL498" s="13" t="s">
        <v>302</v>
      </c>
      <c r="EM498" s="13" t="s">
        <v>302</v>
      </c>
      <c r="EN498" s="13" t="s">
        <v>302</v>
      </c>
      <c r="EP498" s="13">
        <v>2.5</v>
      </c>
      <c r="EQ498" s="13">
        <v>2.5</v>
      </c>
      <c r="ER498" s="13" t="s">
        <v>302</v>
      </c>
      <c r="ES498" s="13" t="s">
        <v>302</v>
      </c>
      <c r="ET498" s="13" t="s">
        <v>302</v>
      </c>
      <c r="EV498" s="13">
        <v>2.5</v>
      </c>
      <c r="EW498" s="13">
        <v>2.5</v>
      </c>
      <c r="EX498" s="13" t="s">
        <v>302</v>
      </c>
      <c r="EY498" s="13" t="s">
        <v>302</v>
      </c>
      <c r="EZ498" s="13" t="s">
        <v>302</v>
      </c>
      <c r="FB498" s="13">
        <v>8</v>
      </c>
      <c r="FC498" s="13">
        <v>8</v>
      </c>
      <c r="FD498" s="13" t="s">
        <v>302</v>
      </c>
      <c r="FE498" s="13" t="s">
        <v>302</v>
      </c>
      <c r="FF498" s="13" t="s">
        <v>302</v>
      </c>
      <c r="FH498" s="13">
        <v>3</v>
      </c>
      <c r="FI498" s="13">
        <v>3</v>
      </c>
      <c r="JK498" s="13">
        <v>61126668</v>
      </c>
      <c r="JL498" s="13" t="s">
        <v>5069</v>
      </c>
      <c r="JM498" s="13" t="s">
        <v>5070</v>
      </c>
      <c r="JN498" s="13">
        <v>566</v>
      </c>
    </row>
    <row r="499" spans="1:274" x14ac:dyDescent="0.3">
      <c r="A499" s="13" t="s">
        <v>5071</v>
      </c>
      <c r="B499" s="13" t="s">
        <v>5072</v>
      </c>
      <c r="C499" s="53" t="s">
        <v>3443</v>
      </c>
      <c r="D499" s="13" t="s">
        <v>311</v>
      </c>
      <c r="E499" s="13" t="s">
        <v>415</v>
      </c>
      <c r="F499" s="13" t="s">
        <v>1149</v>
      </c>
      <c r="G499" s="13" t="s">
        <v>415</v>
      </c>
      <c r="H499" s="13" t="s">
        <v>1150</v>
      </c>
      <c r="I499" s="13" t="s">
        <v>1844</v>
      </c>
      <c r="IB499" s="13" t="s">
        <v>302</v>
      </c>
      <c r="IC499" s="13" t="s">
        <v>2186</v>
      </c>
      <c r="IE499" s="13" t="s">
        <v>302</v>
      </c>
      <c r="IF499" s="13" t="s">
        <v>303</v>
      </c>
      <c r="IG499" s="13">
        <v>15</v>
      </c>
      <c r="IH499" s="13">
        <v>3</v>
      </c>
      <c r="II499" s="13">
        <v>2.2000000000000002</v>
      </c>
      <c r="IO499" s="13">
        <v>2.2000000000000002</v>
      </c>
      <c r="JK499" s="13">
        <v>61127098</v>
      </c>
      <c r="JL499" s="13" t="s">
        <v>5073</v>
      </c>
      <c r="JM499" s="13" t="s">
        <v>5074</v>
      </c>
      <c r="JN499" s="13">
        <v>567</v>
      </c>
    </row>
    <row r="500" spans="1:274" x14ac:dyDescent="0.3">
      <c r="A500" s="13" t="s">
        <v>5075</v>
      </c>
      <c r="B500" s="13" t="s">
        <v>5076</v>
      </c>
      <c r="C500" s="53" t="s">
        <v>3443</v>
      </c>
      <c r="D500" s="13" t="s">
        <v>311</v>
      </c>
      <c r="E500" s="13" t="s">
        <v>415</v>
      </c>
      <c r="F500" s="13" t="s">
        <v>1149</v>
      </c>
      <c r="G500" s="13" t="s">
        <v>415</v>
      </c>
      <c r="H500" s="13" t="s">
        <v>1150</v>
      </c>
      <c r="I500" s="13" t="s">
        <v>1844</v>
      </c>
      <c r="IB500" s="13" t="s">
        <v>302</v>
      </c>
      <c r="IC500" s="13" t="s">
        <v>2185</v>
      </c>
      <c r="ID500" s="16"/>
      <c r="IE500" s="16"/>
      <c r="IF500" s="16"/>
      <c r="IG500" s="16"/>
      <c r="IH500" s="16"/>
      <c r="II500" s="16"/>
      <c r="IJ500" s="16" t="s">
        <v>302</v>
      </c>
      <c r="IK500" s="16" t="s">
        <v>303</v>
      </c>
      <c r="IL500" s="16">
        <v>15</v>
      </c>
      <c r="IM500" s="16">
        <v>20</v>
      </c>
      <c r="IN500" s="13">
        <v>14.67</v>
      </c>
      <c r="IO500" s="13">
        <v>14.67</v>
      </c>
      <c r="IS500" s="17"/>
      <c r="IT500" s="17"/>
      <c r="IU500" s="17"/>
      <c r="IV500" s="17"/>
      <c r="JK500" s="13">
        <v>61127100</v>
      </c>
      <c r="JL500" s="13" t="s">
        <v>5077</v>
      </c>
      <c r="JM500" s="13" t="s">
        <v>5078</v>
      </c>
      <c r="JN500" s="13">
        <v>568</v>
      </c>
    </row>
    <row r="501" spans="1:274" x14ac:dyDescent="0.3">
      <c r="A501" s="13" t="s">
        <v>5079</v>
      </c>
      <c r="B501" s="13" t="s">
        <v>5080</v>
      </c>
      <c r="C501" s="53" t="s">
        <v>3443</v>
      </c>
      <c r="D501" s="13" t="s">
        <v>311</v>
      </c>
      <c r="E501" s="13" t="s">
        <v>415</v>
      </c>
      <c r="F501" s="13" t="s">
        <v>1149</v>
      </c>
      <c r="G501" s="13" t="s">
        <v>415</v>
      </c>
      <c r="H501" s="13" t="s">
        <v>1150</v>
      </c>
      <c r="I501" s="13" t="s">
        <v>1844</v>
      </c>
      <c r="IB501" s="13" t="s">
        <v>302</v>
      </c>
      <c r="IC501" s="13" t="s">
        <v>2185</v>
      </c>
      <c r="ID501" s="16"/>
      <c r="IE501" s="16"/>
      <c r="IF501" s="16"/>
      <c r="IG501" s="16"/>
      <c r="IH501" s="16"/>
      <c r="II501" s="16"/>
      <c r="IJ501" s="16" t="s">
        <v>302</v>
      </c>
      <c r="IK501" s="16" t="s">
        <v>303</v>
      </c>
      <c r="IL501" s="16">
        <v>15</v>
      </c>
      <c r="IM501" s="16">
        <v>15</v>
      </c>
      <c r="IN501" s="13">
        <v>11</v>
      </c>
      <c r="IO501" s="13">
        <v>11</v>
      </c>
      <c r="IS501" s="17"/>
      <c r="IT501" s="17"/>
      <c r="IU501" s="17"/>
      <c r="IV501" s="17"/>
      <c r="JK501" s="13">
        <v>61127103</v>
      </c>
      <c r="JL501" s="13" t="s">
        <v>5081</v>
      </c>
      <c r="JM501" s="13" t="s">
        <v>5082</v>
      </c>
      <c r="JN501" s="13">
        <v>569</v>
      </c>
    </row>
    <row r="502" spans="1:274" x14ac:dyDescent="0.3">
      <c r="A502" s="13" t="s">
        <v>4218</v>
      </c>
      <c r="B502" s="13" t="s">
        <v>4219</v>
      </c>
      <c r="C502" s="13" t="s">
        <v>3443</v>
      </c>
      <c r="D502" s="13" t="s">
        <v>299</v>
      </c>
      <c r="E502" s="13" t="s">
        <v>345</v>
      </c>
      <c r="F502" s="13" t="s">
        <v>345</v>
      </c>
      <c r="G502" s="13" t="s">
        <v>345</v>
      </c>
      <c r="H502" s="13" t="s">
        <v>348</v>
      </c>
      <c r="I502" s="13" t="s">
        <v>358</v>
      </c>
      <c r="DR502" s="13" t="s">
        <v>302</v>
      </c>
      <c r="DS502" s="13" t="s">
        <v>302</v>
      </c>
      <c r="DT502" s="13" t="s">
        <v>302</v>
      </c>
      <c r="DV502" s="13">
        <v>9</v>
      </c>
      <c r="DW502" s="13">
        <v>9</v>
      </c>
      <c r="DX502" s="13" t="s">
        <v>4220</v>
      </c>
      <c r="DY502" s="13" t="s">
        <v>302</v>
      </c>
      <c r="DZ502" s="13" t="s">
        <v>302</v>
      </c>
      <c r="EA502" s="13" t="s">
        <v>302</v>
      </c>
      <c r="EC502" s="13">
        <v>40</v>
      </c>
      <c r="ED502" s="13">
        <v>40</v>
      </c>
      <c r="EE502" s="13" t="s">
        <v>326</v>
      </c>
      <c r="IP502" s="13" t="s">
        <v>304</v>
      </c>
      <c r="IQ502" s="13">
        <v>1</v>
      </c>
      <c r="IR502" s="13">
        <v>0</v>
      </c>
      <c r="IS502" s="13">
        <v>0</v>
      </c>
      <c r="IT502" s="13">
        <v>0</v>
      </c>
      <c r="IU502" s="13">
        <v>0</v>
      </c>
      <c r="IV502" s="13">
        <v>0</v>
      </c>
      <c r="IW502" s="13">
        <v>0</v>
      </c>
      <c r="IX502" s="13">
        <v>0</v>
      </c>
      <c r="IY502" s="13">
        <v>0</v>
      </c>
      <c r="IZ502" s="13">
        <v>0</v>
      </c>
      <c r="JE502" s="13" t="s">
        <v>304</v>
      </c>
      <c r="JF502" s="13">
        <v>1</v>
      </c>
      <c r="JG502" s="13">
        <v>0</v>
      </c>
      <c r="JH502" s="13">
        <v>0</v>
      </c>
      <c r="JI502" s="13">
        <v>0</v>
      </c>
      <c r="JK502" s="13">
        <v>60674063</v>
      </c>
      <c r="JL502" s="13" t="s">
        <v>4221</v>
      </c>
      <c r="JM502" s="13" t="s">
        <v>4222</v>
      </c>
      <c r="JN502" s="13">
        <v>383</v>
      </c>
    </row>
    <row r="503" spans="1:274" x14ac:dyDescent="0.3">
      <c r="A503" s="13" t="s">
        <v>4223</v>
      </c>
      <c r="B503" s="13" t="s">
        <v>4224</v>
      </c>
      <c r="C503" s="13" t="s">
        <v>3443</v>
      </c>
      <c r="D503" s="13" t="s">
        <v>299</v>
      </c>
      <c r="E503" s="13" t="s">
        <v>345</v>
      </c>
      <c r="F503" s="13" t="s">
        <v>345</v>
      </c>
      <c r="G503" s="13" t="s">
        <v>345</v>
      </c>
      <c r="H503" s="13" t="s">
        <v>348</v>
      </c>
      <c r="I503" s="13" t="s">
        <v>358</v>
      </c>
      <c r="DR503" s="13" t="s">
        <v>302</v>
      </c>
      <c r="DS503" s="13" t="s">
        <v>302</v>
      </c>
      <c r="DT503" s="13" t="s">
        <v>302</v>
      </c>
      <c r="DV503" s="13">
        <v>9</v>
      </c>
      <c r="DW503" s="13">
        <v>9</v>
      </c>
      <c r="DX503" s="13" t="s">
        <v>2201</v>
      </c>
      <c r="DY503" s="13" t="s">
        <v>302</v>
      </c>
      <c r="DZ503" s="13" t="s">
        <v>302</v>
      </c>
      <c r="EA503" s="13" t="s">
        <v>302</v>
      </c>
      <c r="EC503" s="13">
        <v>42</v>
      </c>
      <c r="ED503" s="13">
        <v>42</v>
      </c>
      <c r="EE503" s="13" t="s">
        <v>326</v>
      </c>
      <c r="IP503" s="13" t="s">
        <v>304</v>
      </c>
      <c r="IQ503" s="13">
        <v>1</v>
      </c>
      <c r="IR503" s="13">
        <v>0</v>
      </c>
      <c r="IS503" s="13">
        <v>0</v>
      </c>
      <c r="IT503" s="13">
        <v>0</v>
      </c>
      <c r="IU503" s="13">
        <v>0</v>
      </c>
      <c r="IV503" s="13">
        <v>0</v>
      </c>
      <c r="IW503" s="13">
        <v>0</v>
      </c>
      <c r="IX503" s="13">
        <v>0</v>
      </c>
      <c r="IY503" s="13">
        <v>0</v>
      </c>
      <c r="IZ503" s="13">
        <v>0</v>
      </c>
      <c r="JE503" s="13" t="s">
        <v>304</v>
      </c>
      <c r="JF503" s="13">
        <v>1</v>
      </c>
      <c r="JG503" s="13">
        <v>0</v>
      </c>
      <c r="JH503" s="13">
        <v>0</v>
      </c>
      <c r="JI503" s="13">
        <v>0</v>
      </c>
      <c r="JK503" s="13">
        <v>60674064</v>
      </c>
      <c r="JL503" s="13" t="s">
        <v>4225</v>
      </c>
      <c r="JM503" s="13" t="s">
        <v>4226</v>
      </c>
      <c r="JN503" s="13">
        <v>384</v>
      </c>
    </row>
    <row r="504" spans="1:274" x14ac:dyDescent="0.3">
      <c r="A504" s="13" t="s">
        <v>4227</v>
      </c>
      <c r="B504" s="13" t="s">
        <v>4228</v>
      </c>
      <c r="C504" s="53" t="s">
        <v>3443</v>
      </c>
      <c r="D504" s="13" t="s">
        <v>299</v>
      </c>
      <c r="E504" s="13" t="s">
        <v>345</v>
      </c>
      <c r="F504" s="13" t="s">
        <v>345</v>
      </c>
      <c r="G504" s="13" t="s">
        <v>345</v>
      </c>
      <c r="H504" s="13" t="s">
        <v>1832</v>
      </c>
      <c r="I504" s="13" t="s">
        <v>301</v>
      </c>
      <c r="EL504" s="13" t="s">
        <v>302</v>
      </c>
      <c r="EM504" s="13" t="s">
        <v>302</v>
      </c>
      <c r="EN504" s="13" t="s">
        <v>302</v>
      </c>
      <c r="EP504" s="13">
        <v>4</v>
      </c>
      <c r="EQ504" s="13">
        <v>4</v>
      </c>
      <c r="ER504" s="13" t="s">
        <v>302</v>
      </c>
      <c r="ES504" s="13" t="s">
        <v>302</v>
      </c>
      <c r="ET504" s="13" t="s">
        <v>302</v>
      </c>
      <c r="EV504" s="13">
        <v>3.5</v>
      </c>
      <c r="EW504" s="13">
        <v>3.5</v>
      </c>
      <c r="EX504" s="13" t="s">
        <v>302</v>
      </c>
      <c r="EY504" s="13" t="s">
        <v>302</v>
      </c>
      <c r="EZ504" s="13" t="s">
        <v>302</v>
      </c>
      <c r="FB504" s="13">
        <v>5.5</v>
      </c>
      <c r="FC504" s="13">
        <v>5.5</v>
      </c>
      <c r="FD504" s="13" t="s">
        <v>302</v>
      </c>
      <c r="FE504" s="13" t="s">
        <v>302</v>
      </c>
      <c r="FF504" s="13" t="s">
        <v>302</v>
      </c>
      <c r="FH504" s="13">
        <v>4</v>
      </c>
      <c r="FI504" s="13">
        <v>4</v>
      </c>
      <c r="ID504" s="16"/>
      <c r="IE504" s="16"/>
      <c r="IF504" s="16"/>
      <c r="IG504" s="16"/>
      <c r="IH504" s="16"/>
      <c r="II504" s="16"/>
      <c r="IJ504" s="16"/>
      <c r="IK504" s="16"/>
      <c r="IL504" s="16"/>
      <c r="IM504" s="16"/>
      <c r="IP504" s="13" t="s">
        <v>304</v>
      </c>
      <c r="IQ504" s="13">
        <v>1</v>
      </c>
      <c r="IR504" s="13">
        <v>0</v>
      </c>
      <c r="IS504" s="17">
        <v>0</v>
      </c>
      <c r="IT504" s="17">
        <v>0</v>
      </c>
      <c r="IU504" s="17">
        <v>0</v>
      </c>
      <c r="IV504" s="17">
        <v>0</v>
      </c>
      <c r="IW504" s="13">
        <v>0</v>
      </c>
      <c r="IX504" s="13">
        <v>0</v>
      </c>
      <c r="IY504" s="13">
        <v>0</v>
      </c>
      <c r="IZ504" s="13">
        <v>0</v>
      </c>
      <c r="JE504" s="13" t="s">
        <v>304</v>
      </c>
      <c r="JF504" s="13">
        <v>1</v>
      </c>
      <c r="JG504" s="13">
        <v>0</v>
      </c>
      <c r="JH504" s="13">
        <v>0</v>
      </c>
      <c r="JI504" s="13">
        <v>0</v>
      </c>
      <c r="JK504" s="13">
        <v>60674066</v>
      </c>
      <c r="JL504" s="13" t="s">
        <v>4229</v>
      </c>
      <c r="JM504" s="13" t="s">
        <v>4230</v>
      </c>
      <c r="JN504" s="13">
        <v>385</v>
      </c>
    </row>
    <row r="505" spans="1:274" x14ac:dyDescent="0.3">
      <c r="A505" s="13" t="s">
        <v>4231</v>
      </c>
      <c r="B505" s="13" t="s">
        <v>4232</v>
      </c>
      <c r="C505" s="53" t="s">
        <v>3443</v>
      </c>
      <c r="D505" s="13" t="s">
        <v>299</v>
      </c>
      <c r="E505" s="13" t="s">
        <v>345</v>
      </c>
      <c r="F505" s="13" t="s">
        <v>345</v>
      </c>
      <c r="G505" s="13" t="s">
        <v>345</v>
      </c>
      <c r="H505" s="13" t="s">
        <v>1832</v>
      </c>
      <c r="I505" s="13" t="s">
        <v>358</v>
      </c>
      <c r="DR505" s="13" t="s">
        <v>302</v>
      </c>
      <c r="DS505" s="13" t="s">
        <v>302</v>
      </c>
      <c r="DT505" s="13" t="s">
        <v>302</v>
      </c>
      <c r="DV505" s="13">
        <v>13</v>
      </c>
      <c r="DW505" s="13">
        <v>13</v>
      </c>
      <c r="DX505" s="13" t="s">
        <v>326</v>
      </c>
      <c r="DY505" s="13" t="s">
        <v>302</v>
      </c>
      <c r="DZ505" s="13" t="s">
        <v>302</v>
      </c>
      <c r="EA505" s="13" t="s">
        <v>302</v>
      </c>
      <c r="EC505" s="13">
        <v>38</v>
      </c>
      <c r="ED505" s="13">
        <v>38</v>
      </c>
      <c r="EE505" s="13" t="s">
        <v>326</v>
      </c>
      <c r="ID505" s="16"/>
      <c r="IE505" s="16"/>
      <c r="IF505" s="16"/>
      <c r="IG505" s="16"/>
      <c r="IH505" s="16"/>
      <c r="II505" s="16"/>
      <c r="IJ505" s="16"/>
      <c r="IK505" s="16"/>
      <c r="IL505" s="16"/>
      <c r="IM505" s="16"/>
      <c r="IP505" s="13" t="s">
        <v>304</v>
      </c>
      <c r="IQ505" s="13">
        <v>1</v>
      </c>
      <c r="IR505" s="13">
        <v>0</v>
      </c>
      <c r="IS505" s="17">
        <v>0</v>
      </c>
      <c r="IT505" s="17">
        <v>0</v>
      </c>
      <c r="IU505" s="17">
        <v>0</v>
      </c>
      <c r="IV505" s="17">
        <v>0</v>
      </c>
      <c r="IW505" s="13">
        <v>0</v>
      </c>
      <c r="IX505" s="13">
        <v>0</v>
      </c>
      <c r="IY505" s="13">
        <v>0</v>
      </c>
      <c r="IZ505" s="13">
        <v>0</v>
      </c>
      <c r="JE505" s="13" t="s">
        <v>304</v>
      </c>
      <c r="JF505" s="13">
        <v>1</v>
      </c>
      <c r="JG505" s="13">
        <v>0</v>
      </c>
      <c r="JH505" s="13">
        <v>0</v>
      </c>
      <c r="JI505" s="13">
        <v>0</v>
      </c>
      <c r="JK505" s="13">
        <v>60674068</v>
      </c>
      <c r="JL505" s="13" t="s">
        <v>4233</v>
      </c>
      <c r="JM505" s="13" t="s">
        <v>4234</v>
      </c>
      <c r="JN505" s="13">
        <v>386</v>
      </c>
    </row>
    <row r="506" spans="1:274" x14ac:dyDescent="0.3">
      <c r="A506" s="13" t="s">
        <v>4235</v>
      </c>
      <c r="B506" s="13" t="s">
        <v>4236</v>
      </c>
      <c r="C506" s="53" t="s">
        <v>3443</v>
      </c>
      <c r="D506" s="13" t="s">
        <v>299</v>
      </c>
      <c r="E506" s="13" t="s">
        <v>345</v>
      </c>
      <c r="F506" s="13" t="s">
        <v>345</v>
      </c>
      <c r="G506" s="13" t="s">
        <v>345</v>
      </c>
      <c r="H506" s="13" t="s">
        <v>1832</v>
      </c>
      <c r="I506" s="13" t="s">
        <v>301</v>
      </c>
      <c r="EL506" s="13" t="s">
        <v>302</v>
      </c>
      <c r="EM506" s="13" t="s">
        <v>302</v>
      </c>
      <c r="EN506" s="13" t="s">
        <v>302</v>
      </c>
      <c r="EP506" s="13">
        <v>3.5</v>
      </c>
      <c r="EQ506" s="13">
        <v>3.5</v>
      </c>
      <c r="ER506" s="13" t="s">
        <v>302</v>
      </c>
      <c r="ES506" s="13" t="s">
        <v>302</v>
      </c>
      <c r="ET506" s="13" t="s">
        <v>302</v>
      </c>
      <c r="EV506" s="13">
        <v>4</v>
      </c>
      <c r="EW506" s="13">
        <v>4</v>
      </c>
      <c r="EX506" s="13" t="s">
        <v>302</v>
      </c>
      <c r="EY506" s="13" t="s">
        <v>302</v>
      </c>
      <c r="EZ506" s="13" t="s">
        <v>302</v>
      </c>
      <c r="FB506" s="13">
        <v>6</v>
      </c>
      <c r="FC506" s="13">
        <v>6</v>
      </c>
      <c r="FD506" s="13" t="s">
        <v>302</v>
      </c>
      <c r="FE506" s="13" t="s">
        <v>302</v>
      </c>
      <c r="FF506" s="13" t="s">
        <v>302</v>
      </c>
      <c r="FH506" s="13">
        <v>4</v>
      </c>
      <c r="FI506" s="13">
        <v>4</v>
      </c>
      <c r="ID506" s="16"/>
      <c r="IE506" s="16"/>
      <c r="IF506" s="16"/>
      <c r="IG506" s="16"/>
      <c r="IH506" s="16"/>
      <c r="II506" s="16"/>
      <c r="IJ506" s="16"/>
      <c r="IK506" s="16"/>
      <c r="IL506" s="16"/>
      <c r="IM506" s="16"/>
      <c r="IP506" s="13" t="s">
        <v>304</v>
      </c>
      <c r="IQ506" s="13">
        <v>1</v>
      </c>
      <c r="IR506" s="13">
        <v>0</v>
      </c>
      <c r="IS506" s="17">
        <v>0</v>
      </c>
      <c r="IT506" s="17">
        <v>0</v>
      </c>
      <c r="IU506" s="17">
        <v>0</v>
      </c>
      <c r="IV506" s="17">
        <v>0</v>
      </c>
      <c r="IW506" s="13">
        <v>0</v>
      </c>
      <c r="IX506" s="13">
        <v>0</v>
      </c>
      <c r="IY506" s="13">
        <v>0</v>
      </c>
      <c r="IZ506" s="13">
        <v>0</v>
      </c>
      <c r="JE506" s="13" t="s">
        <v>304</v>
      </c>
      <c r="JF506" s="13">
        <v>1</v>
      </c>
      <c r="JG506" s="13">
        <v>0</v>
      </c>
      <c r="JH506" s="13">
        <v>0</v>
      </c>
      <c r="JI506" s="13">
        <v>0</v>
      </c>
      <c r="JK506" s="13">
        <v>60674070</v>
      </c>
      <c r="JL506" s="13" t="s">
        <v>4237</v>
      </c>
      <c r="JM506" s="13" t="s">
        <v>4238</v>
      </c>
      <c r="JN506" s="13">
        <v>387</v>
      </c>
    </row>
    <row r="507" spans="1:274" x14ac:dyDescent="0.3">
      <c r="A507" s="13" t="s">
        <v>4239</v>
      </c>
      <c r="B507" s="13" t="s">
        <v>4240</v>
      </c>
      <c r="C507" s="53" t="s">
        <v>3443</v>
      </c>
      <c r="D507" s="13" t="s">
        <v>299</v>
      </c>
      <c r="E507" s="13" t="s">
        <v>345</v>
      </c>
      <c r="F507" s="13" t="s">
        <v>345</v>
      </c>
      <c r="G507" s="13" t="s">
        <v>345</v>
      </c>
      <c r="H507" s="13" t="s">
        <v>348</v>
      </c>
      <c r="I507" s="13" t="s">
        <v>301</v>
      </c>
      <c r="EL507" s="13" t="s">
        <v>302</v>
      </c>
      <c r="EM507" s="13" t="s">
        <v>302</v>
      </c>
      <c r="EN507" s="13" t="s">
        <v>302</v>
      </c>
      <c r="EP507" s="13">
        <v>4</v>
      </c>
      <c r="EQ507" s="13">
        <v>4</v>
      </c>
      <c r="ER507" s="13" t="s">
        <v>302</v>
      </c>
      <c r="ES507" s="13" t="s">
        <v>302</v>
      </c>
      <c r="ET507" s="13" t="s">
        <v>302</v>
      </c>
      <c r="EV507" s="13">
        <v>4.5</v>
      </c>
      <c r="EW507" s="13">
        <v>4.5</v>
      </c>
      <c r="EX507" s="13" t="s">
        <v>302</v>
      </c>
      <c r="EY507" s="13" t="s">
        <v>302</v>
      </c>
      <c r="EZ507" s="13" t="s">
        <v>302</v>
      </c>
      <c r="FB507" s="13">
        <v>6.5</v>
      </c>
      <c r="FC507" s="13">
        <v>6.5</v>
      </c>
      <c r="FD507" s="13" t="s">
        <v>302</v>
      </c>
      <c r="FE507" s="13" t="s">
        <v>302</v>
      </c>
      <c r="FF507" s="13" t="s">
        <v>302</v>
      </c>
      <c r="FH507" s="13">
        <v>5</v>
      </c>
      <c r="FI507" s="13">
        <v>5</v>
      </c>
      <c r="IP507" s="13" t="s">
        <v>304</v>
      </c>
      <c r="IQ507" s="13">
        <v>1</v>
      </c>
      <c r="IR507" s="13">
        <v>0</v>
      </c>
      <c r="IS507" s="13">
        <v>0</v>
      </c>
      <c r="IT507" s="13">
        <v>0</v>
      </c>
      <c r="IU507" s="13">
        <v>0</v>
      </c>
      <c r="IV507" s="13">
        <v>0</v>
      </c>
      <c r="IW507" s="13">
        <v>0</v>
      </c>
      <c r="IX507" s="13">
        <v>0</v>
      </c>
      <c r="IY507" s="13">
        <v>0</v>
      </c>
      <c r="IZ507" s="13">
        <v>0</v>
      </c>
      <c r="JE507" s="13" t="s">
        <v>304</v>
      </c>
      <c r="JF507" s="13">
        <v>1</v>
      </c>
      <c r="JG507" s="13">
        <v>0</v>
      </c>
      <c r="JH507" s="13">
        <v>0</v>
      </c>
      <c r="JI507" s="13">
        <v>0</v>
      </c>
      <c r="JK507" s="13">
        <v>60674072</v>
      </c>
      <c r="JL507" s="13" t="s">
        <v>4241</v>
      </c>
      <c r="JM507" s="13" t="s">
        <v>4242</v>
      </c>
      <c r="JN507" s="13">
        <v>388</v>
      </c>
    </row>
    <row r="508" spans="1:274" x14ac:dyDescent="0.3">
      <c r="A508" s="13" t="s">
        <v>4243</v>
      </c>
      <c r="B508" s="13" t="s">
        <v>4244</v>
      </c>
      <c r="C508" s="53" t="s">
        <v>3986</v>
      </c>
      <c r="D508" s="13" t="s">
        <v>299</v>
      </c>
      <c r="E508" s="13" t="s">
        <v>345</v>
      </c>
      <c r="F508" s="13" t="s">
        <v>345</v>
      </c>
      <c r="G508" s="13" t="s">
        <v>345</v>
      </c>
      <c r="H508" s="13" t="s">
        <v>348</v>
      </c>
      <c r="I508" s="13" t="s">
        <v>380</v>
      </c>
      <c r="DR508" s="13" t="s">
        <v>302</v>
      </c>
      <c r="DS508" s="13" t="s">
        <v>302</v>
      </c>
      <c r="DT508" s="13" t="s">
        <v>302</v>
      </c>
      <c r="DV508" s="13">
        <v>11</v>
      </c>
      <c r="DW508" s="13">
        <v>11</v>
      </c>
      <c r="DX508" s="13" t="s">
        <v>326</v>
      </c>
      <c r="DY508" s="13" t="s">
        <v>302</v>
      </c>
      <c r="DZ508" s="13" t="s">
        <v>302</v>
      </c>
      <c r="EA508" s="13" t="s">
        <v>302</v>
      </c>
      <c r="EC508" s="13">
        <v>40</v>
      </c>
      <c r="ED508" s="13">
        <v>40</v>
      </c>
      <c r="EE508" s="13" t="s">
        <v>326</v>
      </c>
      <c r="EL508" s="13" t="s">
        <v>302</v>
      </c>
      <c r="EM508" s="13" t="s">
        <v>302</v>
      </c>
      <c r="EN508" s="13" t="s">
        <v>302</v>
      </c>
      <c r="EP508" s="13">
        <v>4</v>
      </c>
      <c r="EQ508" s="13">
        <v>4</v>
      </c>
      <c r="ER508" s="13" t="s">
        <v>302</v>
      </c>
      <c r="ES508" s="13" t="s">
        <v>302</v>
      </c>
      <c r="ET508" s="13" t="s">
        <v>302</v>
      </c>
      <c r="EV508" s="13">
        <v>4.5</v>
      </c>
      <c r="EW508" s="13">
        <v>4.5</v>
      </c>
      <c r="EX508" s="13" t="s">
        <v>302</v>
      </c>
      <c r="EY508" s="13" t="s">
        <v>302</v>
      </c>
      <c r="EZ508" s="13" t="s">
        <v>302</v>
      </c>
      <c r="FB508" s="13">
        <v>6.5</v>
      </c>
      <c r="FC508" s="13">
        <v>6.5</v>
      </c>
      <c r="FD508" s="13" t="s">
        <v>302</v>
      </c>
      <c r="FE508" s="13" t="s">
        <v>302</v>
      </c>
      <c r="FF508" s="13" t="s">
        <v>302</v>
      </c>
      <c r="FH508" s="13">
        <v>4.5</v>
      </c>
      <c r="FI508" s="13">
        <v>4.5</v>
      </c>
      <c r="ID508" s="16"/>
      <c r="IE508" s="16"/>
      <c r="IF508" s="16"/>
      <c r="IG508" s="16"/>
      <c r="IH508" s="16"/>
      <c r="II508" s="16"/>
      <c r="IJ508" s="16"/>
      <c r="IK508" s="16"/>
      <c r="IL508" s="16"/>
      <c r="IM508" s="16"/>
      <c r="IP508" s="13" t="s">
        <v>304</v>
      </c>
      <c r="IQ508" s="13">
        <v>1</v>
      </c>
      <c r="IR508" s="13">
        <v>0</v>
      </c>
      <c r="IS508" s="17">
        <v>0</v>
      </c>
      <c r="IT508" s="17">
        <v>0</v>
      </c>
      <c r="IU508" s="17">
        <v>0</v>
      </c>
      <c r="IV508" s="17">
        <v>0</v>
      </c>
      <c r="IW508" s="13">
        <v>0</v>
      </c>
      <c r="IX508" s="13">
        <v>0</v>
      </c>
      <c r="IY508" s="13">
        <v>0</v>
      </c>
      <c r="IZ508" s="13">
        <v>0</v>
      </c>
      <c r="JE508" s="13" t="s">
        <v>304</v>
      </c>
      <c r="JF508" s="13">
        <v>1</v>
      </c>
      <c r="JG508" s="13">
        <v>0</v>
      </c>
      <c r="JH508" s="13">
        <v>0</v>
      </c>
      <c r="JI508" s="13">
        <v>0</v>
      </c>
      <c r="JK508" s="13">
        <v>60674073</v>
      </c>
      <c r="JL508" s="13" t="s">
        <v>4245</v>
      </c>
      <c r="JM508" s="13" t="s">
        <v>4246</v>
      </c>
      <c r="JN508" s="13">
        <v>389</v>
      </c>
    </row>
    <row r="509" spans="1:274" x14ac:dyDescent="0.3">
      <c r="A509" s="13" t="s">
        <v>4247</v>
      </c>
      <c r="B509" s="13" t="s">
        <v>4248</v>
      </c>
      <c r="C509" s="53" t="s">
        <v>3986</v>
      </c>
      <c r="D509" s="13" t="s">
        <v>299</v>
      </c>
      <c r="E509" s="13" t="s">
        <v>345</v>
      </c>
      <c r="F509" s="13" t="s">
        <v>345</v>
      </c>
      <c r="G509" s="13" t="s">
        <v>345</v>
      </c>
      <c r="H509" s="13" t="s">
        <v>1832</v>
      </c>
      <c r="I509" s="13" t="s">
        <v>380</v>
      </c>
      <c r="DR509" s="13" t="s">
        <v>302</v>
      </c>
      <c r="DS509" s="13" t="s">
        <v>302</v>
      </c>
      <c r="DT509" s="13" t="s">
        <v>302</v>
      </c>
      <c r="DV509" s="13">
        <v>8.5</v>
      </c>
      <c r="DW509" s="13">
        <v>8.5</v>
      </c>
      <c r="DX509" s="13" t="s">
        <v>2201</v>
      </c>
      <c r="DY509" s="13" t="s">
        <v>302</v>
      </c>
      <c r="DZ509" s="13" t="s">
        <v>302</v>
      </c>
      <c r="EA509" s="13" t="s">
        <v>302</v>
      </c>
      <c r="EC509" s="13">
        <v>40</v>
      </c>
      <c r="ED509" s="13">
        <v>40</v>
      </c>
      <c r="EE509" s="13" t="s">
        <v>326</v>
      </c>
      <c r="EL509" s="13" t="s">
        <v>302</v>
      </c>
      <c r="EM509" s="13" t="s">
        <v>302</v>
      </c>
      <c r="EN509" s="13" t="s">
        <v>302</v>
      </c>
      <c r="EP509" s="13">
        <v>4</v>
      </c>
      <c r="EQ509" s="13">
        <v>4</v>
      </c>
      <c r="ER509" s="13" t="s">
        <v>302</v>
      </c>
      <c r="ES509" s="13" t="s">
        <v>302</v>
      </c>
      <c r="ET509" s="13" t="s">
        <v>302</v>
      </c>
      <c r="EV509" s="13">
        <v>4</v>
      </c>
      <c r="EW509" s="13">
        <v>4</v>
      </c>
      <c r="EX509" s="13" t="s">
        <v>302</v>
      </c>
      <c r="EY509" s="13" t="s">
        <v>302</v>
      </c>
      <c r="EZ509" s="13" t="s">
        <v>302</v>
      </c>
      <c r="FB509" s="13">
        <v>6.5</v>
      </c>
      <c r="FC509" s="13">
        <v>6.5</v>
      </c>
      <c r="FD509" s="13" t="s">
        <v>302</v>
      </c>
      <c r="FE509" s="13" t="s">
        <v>302</v>
      </c>
      <c r="FF509" s="13" t="s">
        <v>302</v>
      </c>
      <c r="FH509" s="13">
        <v>5</v>
      </c>
      <c r="FI509" s="13">
        <v>5</v>
      </c>
      <c r="IP509" s="13" t="s">
        <v>304</v>
      </c>
      <c r="IQ509" s="13">
        <v>1</v>
      </c>
      <c r="IR509" s="13">
        <v>0</v>
      </c>
      <c r="IS509" s="13">
        <v>0</v>
      </c>
      <c r="IT509" s="13">
        <v>0</v>
      </c>
      <c r="IU509" s="13">
        <v>0</v>
      </c>
      <c r="IV509" s="13">
        <v>0</v>
      </c>
      <c r="IW509" s="13">
        <v>0</v>
      </c>
      <c r="IX509" s="13">
        <v>0</v>
      </c>
      <c r="IY509" s="13">
        <v>0</v>
      </c>
      <c r="IZ509" s="13">
        <v>0</v>
      </c>
      <c r="JE509" s="13" t="s">
        <v>304</v>
      </c>
      <c r="JF509" s="13">
        <v>1</v>
      </c>
      <c r="JG509" s="13">
        <v>0</v>
      </c>
      <c r="JH509" s="13">
        <v>0</v>
      </c>
      <c r="JI509" s="13">
        <v>0</v>
      </c>
      <c r="JK509" s="13">
        <v>60674075</v>
      </c>
      <c r="JL509" s="13" t="s">
        <v>4249</v>
      </c>
      <c r="JM509" s="13" t="s">
        <v>4250</v>
      </c>
      <c r="JN509" s="13">
        <v>390</v>
      </c>
    </row>
    <row r="510" spans="1:274" x14ac:dyDescent="0.3">
      <c r="A510" s="13" t="s">
        <v>4251</v>
      </c>
      <c r="B510" s="13" t="s">
        <v>4252</v>
      </c>
      <c r="C510" s="53" t="s">
        <v>3986</v>
      </c>
      <c r="D510" s="13" t="s">
        <v>299</v>
      </c>
      <c r="E510" s="13" t="s">
        <v>345</v>
      </c>
      <c r="F510" s="13" t="s">
        <v>345</v>
      </c>
      <c r="G510" s="13" t="s">
        <v>345</v>
      </c>
      <c r="H510" s="13" t="s">
        <v>348</v>
      </c>
      <c r="I510" s="13" t="s">
        <v>380</v>
      </c>
      <c r="DR510" s="13" t="s">
        <v>302</v>
      </c>
      <c r="DS510" s="13" t="s">
        <v>302</v>
      </c>
      <c r="DT510" s="13" t="s">
        <v>302</v>
      </c>
      <c r="DV510" s="13">
        <v>12</v>
      </c>
      <c r="DW510" s="13">
        <v>12</v>
      </c>
      <c r="DX510" s="13" t="s">
        <v>326</v>
      </c>
      <c r="DY510" s="13" t="s">
        <v>302</v>
      </c>
      <c r="DZ510" s="13" t="s">
        <v>302</v>
      </c>
      <c r="EA510" s="13" t="s">
        <v>302</v>
      </c>
      <c r="EC510" s="13">
        <v>40</v>
      </c>
      <c r="ED510" s="13">
        <v>40</v>
      </c>
      <c r="EE510" s="13" t="s">
        <v>326</v>
      </c>
      <c r="EL510" s="13" t="s">
        <v>302</v>
      </c>
      <c r="EM510" s="13" t="s">
        <v>302</v>
      </c>
      <c r="EN510" s="13" t="s">
        <v>302</v>
      </c>
      <c r="EP510" s="13">
        <v>4.5</v>
      </c>
      <c r="EQ510" s="13">
        <v>4.5</v>
      </c>
      <c r="ER510" s="13" t="s">
        <v>302</v>
      </c>
      <c r="ES510" s="13" t="s">
        <v>302</v>
      </c>
      <c r="ET510" s="13" t="s">
        <v>302</v>
      </c>
      <c r="EV510" s="13">
        <v>4</v>
      </c>
      <c r="EW510" s="13">
        <v>4</v>
      </c>
      <c r="EX510" s="13" t="s">
        <v>302</v>
      </c>
      <c r="EY510" s="13" t="s">
        <v>302</v>
      </c>
      <c r="EZ510" s="13" t="s">
        <v>302</v>
      </c>
      <c r="FB510" s="13">
        <v>7</v>
      </c>
      <c r="FC510" s="13">
        <v>7</v>
      </c>
      <c r="FD510" s="13" t="s">
        <v>302</v>
      </c>
      <c r="FE510" s="13" t="s">
        <v>302</v>
      </c>
      <c r="FF510" s="13" t="s">
        <v>302</v>
      </c>
      <c r="FH510" s="13">
        <v>5</v>
      </c>
      <c r="FI510" s="13">
        <v>5</v>
      </c>
      <c r="IP510" s="13" t="s">
        <v>304</v>
      </c>
      <c r="IQ510" s="13">
        <v>1</v>
      </c>
      <c r="IR510" s="13">
        <v>0</v>
      </c>
      <c r="IS510" s="13">
        <v>0</v>
      </c>
      <c r="IT510" s="13">
        <v>0</v>
      </c>
      <c r="IU510" s="13">
        <v>0</v>
      </c>
      <c r="IV510" s="13">
        <v>0</v>
      </c>
      <c r="IW510" s="13">
        <v>0</v>
      </c>
      <c r="IX510" s="13">
        <v>0</v>
      </c>
      <c r="IY510" s="13">
        <v>0</v>
      </c>
      <c r="IZ510" s="13">
        <v>0</v>
      </c>
      <c r="JE510" s="13" t="s">
        <v>304</v>
      </c>
      <c r="JF510" s="13">
        <v>1</v>
      </c>
      <c r="JG510" s="13">
        <v>0</v>
      </c>
      <c r="JH510" s="13">
        <v>0</v>
      </c>
      <c r="JI510" s="13">
        <v>0</v>
      </c>
      <c r="JK510" s="13">
        <v>60674076</v>
      </c>
      <c r="JL510" s="13" t="s">
        <v>4253</v>
      </c>
      <c r="JM510" s="13" t="s">
        <v>4254</v>
      </c>
      <c r="JN510" s="13">
        <v>391</v>
      </c>
    </row>
    <row r="511" spans="1:274" x14ac:dyDescent="0.3">
      <c r="A511" s="13" t="s">
        <v>4255</v>
      </c>
      <c r="B511" s="13" t="s">
        <v>4256</v>
      </c>
      <c r="C511" s="53" t="s">
        <v>3986</v>
      </c>
      <c r="D511" s="13" t="s">
        <v>299</v>
      </c>
      <c r="E511" s="13" t="s">
        <v>345</v>
      </c>
      <c r="F511" s="13" t="s">
        <v>345</v>
      </c>
      <c r="G511" s="13" t="s">
        <v>345</v>
      </c>
      <c r="H511" s="13" t="s">
        <v>348</v>
      </c>
      <c r="I511" s="13" t="s">
        <v>380</v>
      </c>
      <c r="DR511" s="13" t="s">
        <v>302</v>
      </c>
      <c r="DS511" s="13" t="s">
        <v>302</v>
      </c>
      <c r="DT511" s="13" t="s">
        <v>302</v>
      </c>
      <c r="DV511" s="13">
        <v>11.5</v>
      </c>
      <c r="DW511" s="13">
        <v>11.5</v>
      </c>
      <c r="DX511" s="13" t="s">
        <v>326</v>
      </c>
      <c r="DY511" s="13" t="s">
        <v>302</v>
      </c>
      <c r="DZ511" s="13" t="s">
        <v>302</v>
      </c>
      <c r="EA511" s="13" t="s">
        <v>302</v>
      </c>
      <c r="EC511" s="13">
        <v>42</v>
      </c>
      <c r="ED511" s="13">
        <v>42</v>
      </c>
      <c r="EE511" s="13" t="s">
        <v>326</v>
      </c>
      <c r="EL511" s="13" t="s">
        <v>302</v>
      </c>
      <c r="EM511" s="13" t="s">
        <v>302</v>
      </c>
      <c r="EN511" s="13" t="s">
        <v>302</v>
      </c>
      <c r="EP511" s="13">
        <v>4.25</v>
      </c>
      <c r="EQ511" s="13">
        <v>4.25</v>
      </c>
      <c r="ER511" s="13" t="s">
        <v>302</v>
      </c>
      <c r="ES511" s="13" t="s">
        <v>302</v>
      </c>
      <c r="ET511" s="13" t="s">
        <v>302</v>
      </c>
      <c r="EV511" s="13">
        <v>4.5</v>
      </c>
      <c r="EW511" s="13">
        <v>4.5</v>
      </c>
      <c r="EX511" s="13" t="s">
        <v>302</v>
      </c>
      <c r="EY511" s="13" t="s">
        <v>302</v>
      </c>
      <c r="EZ511" s="13" t="s">
        <v>302</v>
      </c>
      <c r="FB511" s="13">
        <v>6.5</v>
      </c>
      <c r="FC511" s="13">
        <v>6.5</v>
      </c>
      <c r="FD511" s="13" t="s">
        <v>302</v>
      </c>
      <c r="FE511" s="13" t="s">
        <v>302</v>
      </c>
      <c r="FF511" s="13" t="s">
        <v>302</v>
      </c>
      <c r="FH511" s="13">
        <v>5</v>
      </c>
      <c r="FI511" s="13">
        <v>5</v>
      </c>
      <c r="IP511" s="13" t="s">
        <v>304</v>
      </c>
      <c r="IQ511" s="13">
        <v>1</v>
      </c>
      <c r="IR511" s="13">
        <v>0</v>
      </c>
      <c r="IS511" s="13">
        <v>0</v>
      </c>
      <c r="IT511" s="13">
        <v>0</v>
      </c>
      <c r="IU511" s="13">
        <v>0</v>
      </c>
      <c r="IV511" s="13">
        <v>0</v>
      </c>
      <c r="IW511" s="13">
        <v>0</v>
      </c>
      <c r="IX511" s="13">
        <v>0</v>
      </c>
      <c r="IY511" s="13">
        <v>0</v>
      </c>
      <c r="IZ511" s="13">
        <v>0</v>
      </c>
      <c r="JE511" s="13" t="s">
        <v>304</v>
      </c>
      <c r="JF511" s="13">
        <v>1</v>
      </c>
      <c r="JG511" s="13">
        <v>0</v>
      </c>
      <c r="JH511" s="13">
        <v>0</v>
      </c>
      <c r="JI511" s="13">
        <v>0</v>
      </c>
      <c r="JK511" s="13">
        <v>60674077</v>
      </c>
      <c r="JL511" s="13" t="s">
        <v>4257</v>
      </c>
      <c r="JM511" s="13" t="s">
        <v>4258</v>
      </c>
      <c r="JN511" s="13">
        <v>392</v>
      </c>
    </row>
    <row r="512" spans="1:274" x14ac:dyDescent="0.3">
      <c r="A512" s="13" t="s">
        <v>4259</v>
      </c>
      <c r="B512" s="13" t="s">
        <v>4260</v>
      </c>
      <c r="C512" s="53" t="s">
        <v>3443</v>
      </c>
      <c r="D512" s="13" t="s">
        <v>299</v>
      </c>
      <c r="E512" s="13" t="s">
        <v>345</v>
      </c>
      <c r="F512" s="13" t="s">
        <v>345</v>
      </c>
      <c r="G512" s="13" t="s">
        <v>345</v>
      </c>
      <c r="H512" s="13" t="s">
        <v>1832</v>
      </c>
      <c r="I512" s="13" t="s">
        <v>1844</v>
      </c>
      <c r="IB512" s="13" t="s">
        <v>302</v>
      </c>
      <c r="IC512" s="13" t="s">
        <v>2185</v>
      </c>
      <c r="IJ512" s="13" t="s">
        <v>302</v>
      </c>
      <c r="IK512" s="13" t="s">
        <v>302</v>
      </c>
      <c r="IM512" s="13">
        <v>45</v>
      </c>
      <c r="IN512" s="13">
        <v>45</v>
      </c>
      <c r="IO512" s="13">
        <v>45</v>
      </c>
      <c r="IP512" s="13" t="s">
        <v>304</v>
      </c>
      <c r="IQ512" s="13">
        <v>1</v>
      </c>
      <c r="IR512" s="13">
        <v>0</v>
      </c>
      <c r="IS512" s="13">
        <v>0</v>
      </c>
      <c r="IT512" s="13">
        <v>0</v>
      </c>
      <c r="IU512" s="13">
        <v>0</v>
      </c>
      <c r="IV512" s="13">
        <v>0</v>
      </c>
      <c r="IW512" s="13">
        <v>0</v>
      </c>
      <c r="IX512" s="13">
        <v>0</v>
      </c>
      <c r="IY512" s="13">
        <v>0</v>
      </c>
      <c r="IZ512" s="13">
        <v>0</v>
      </c>
      <c r="JE512" s="13" t="s">
        <v>304</v>
      </c>
      <c r="JF512" s="13">
        <v>1</v>
      </c>
      <c r="JG512" s="13">
        <v>0</v>
      </c>
      <c r="JH512" s="13">
        <v>0</v>
      </c>
      <c r="JI512" s="13">
        <v>0</v>
      </c>
      <c r="JK512" s="13">
        <v>60674079</v>
      </c>
      <c r="JL512" s="13" t="s">
        <v>4261</v>
      </c>
      <c r="JM512" s="13" t="s">
        <v>4262</v>
      </c>
      <c r="JN512" s="13">
        <v>393</v>
      </c>
    </row>
    <row r="513" spans="1:274" x14ac:dyDescent="0.3">
      <c r="A513" s="13" t="s">
        <v>4263</v>
      </c>
      <c r="B513" s="13" t="s">
        <v>4264</v>
      </c>
      <c r="C513" s="53" t="s">
        <v>3443</v>
      </c>
      <c r="D513" s="13" t="s">
        <v>299</v>
      </c>
      <c r="E513" s="13" t="s">
        <v>345</v>
      </c>
      <c r="F513" s="13" t="s">
        <v>345</v>
      </c>
      <c r="G513" s="13" t="s">
        <v>345</v>
      </c>
      <c r="H513" s="13" t="s">
        <v>348</v>
      </c>
      <c r="I513" s="13" t="s">
        <v>1844</v>
      </c>
      <c r="IB513" s="13" t="s">
        <v>302</v>
      </c>
      <c r="IC513" s="13" t="s">
        <v>2185</v>
      </c>
      <c r="IJ513" s="13" t="s">
        <v>302</v>
      </c>
      <c r="IK513" s="13" t="s">
        <v>302</v>
      </c>
      <c r="IM513" s="13">
        <v>50</v>
      </c>
      <c r="IN513" s="13">
        <v>50</v>
      </c>
      <c r="IO513" s="13">
        <v>50</v>
      </c>
      <c r="IP513" s="13" t="s">
        <v>304</v>
      </c>
      <c r="IQ513" s="13">
        <v>1</v>
      </c>
      <c r="IR513" s="13">
        <v>0</v>
      </c>
      <c r="IS513" s="13">
        <v>0</v>
      </c>
      <c r="IT513" s="13">
        <v>0</v>
      </c>
      <c r="IU513" s="13">
        <v>0</v>
      </c>
      <c r="IV513" s="13">
        <v>0</v>
      </c>
      <c r="IW513" s="13">
        <v>0</v>
      </c>
      <c r="IX513" s="13">
        <v>0</v>
      </c>
      <c r="IY513" s="13">
        <v>0</v>
      </c>
      <c r="IZ513" s="13">
        <v>0</v>
      </c>
      <c r="JE513" s="13" t="s">
        <v>304</v>
      </c>
      <c r="JF513" s="13">
        <v>1</v>
      </c>
      <c r="JG513" s="13">
        <v>0</v>
      </c>
      <c r="JH513" s="13">
        <v>0</v>
      </c>
      <c r="JI513" s="13">
        <v>0</v>
      </c>
      <c r="JK513" s="13">
        <v>60674080</v>
      </c>
      <c r="JL513" s="13" t="s">
        <v>4265</v>
      </c>
      <c r="JM513" s="13" t="s">
        <v>4266</v>
      </c>
      <c r="JN513" s="13">
        <v>394</v>
      </c>
    </row>
    <row r="514" spans="1:274" x14ac:dyDescent="0.3">
      <c r="A514" s="13" t="s">
        <v>4267</v>
      </c>
      <c r="B514" s="13" t="s">
        <v>4268</v>
      </c>
      <c r="C514" s="53" t="s">
        <v>3443</v>
      </c>
      <c r="D514" s="13" t="s">
        <v>299</v>
      </c>
      <c r="E514" s="13" t="s">
        <v>345</v>
      </c>
      <c r="F514" s="13" t="s">
        <v>345</v>
      </c>
      <c r="G514" s="13" t="s">
        <v>345</v>
      </c>
      <c r="H514" s="13" t="s">
        <v>1852</v>
      </c>
      <c r="I514" s="13" t="s">
        <v>1844</v>
      </c>
      <c r="IB514" s="13" t="s">
        <v>302</v>
      </c>
      <c r="IC514" s="13" t="s">
        <v>2185</v>
      </c>
      <c r="ID514" s="16"/>
      <c r="IE514" s="16"/>
      <c r="IF514" s="16"/>
      <c r="IG514" s="16"/>
      <c r="IH514" s="16"/>
      <c r="II514" s="16"/>
      <c r="IJ514" s="16" t="s">
        <v>302</v>
      </c>
      <c r="IK514" s="16" t="s">
        <v>302</v>
      </c>
      <c r="IL514" s="16"/>
      <c r="IM514" s="16">
        <v>50</v>
      </c>
      <c r="IN514" s="13">
        <v>50</v>
      </c>
      <c r="IO514" s="13">
        <v>50</v>
      </c>
      <c r="IP514" s="13" t="s">
        <v>304</v>
      </c>
      <c r="IQ514" s="13">
        <v>1</v>
      </c>
      <c r="IR514" s="13">
        <v>0</v>
      </c>
      <c r="IS514" s="17">
        <v>0</v>
      </c>
      <c r="IT514" s="17">
        <v>0</v>
      </c>
      <c r="IU514" s="17">
        <v>0</v>
      </c>
      <c r="IV514" s="17">
        <v>0</v>
      </c>
      <c r="IW514" s="13">
        <v>0</v>
      </c>
      <c r="IX514" s="13">
        <v>0</v>
      </c>
      <c r="IY514" s="13">
        <v>0</v>
      </c>
      <c r="IZ514" s="13">
        <v>0</v>
      </c>
      <c r="JE514" s="13" t="s">
        <v>304</v>
      </c>
      <c r="JF514" s="13">
        <v>1</v>
      </c>
      <c r="JG514" s="13">
        <v>0</v>
      </c>
      <c r="JH514" s="13">
        <v>0</v>
      </c>
      <c r="JI514" s="13">
        <v>0</v>
      </c>
      <c r="JK514" s="13">
        <v>60674081</v>
      </c>
      <c r="JL514" s="13" t="s">
        <v>4269</v>
      </c>
      <c r="JM514" s="13" t="s">
        <v>4270</v>
      </c>
      <c r="JN514" s="13">
        <v>395</v>
      </c>
    </row>
    <row r="515" spans="1:274" x14ac:dyDescent="0.3">
      <c r="A515" s="13" t="s">
        <v>4271</v>
      </c>
      <c r="B515" s="13" t="s">
        <v>4272</v>
      </c>
      <c r="C515" s="13" t="s">
        <v>3443</v>
      </c>
      <c r="D515" s="13" t="s">
        <v>299</v>
      </c>
      <c r="E515" s="13" t="s">
        <v>345</v>
      </c>
      <c r="F515" s="13" t="s">
        <v>345</v>
      </c>
      <c r="G515" s="13" t="s">
        <v>345</v>
      </c>
      <c r="H515" s="13" t="s">
        <v>1852</v>
      </c>
      <c r="I515" s="13" t="s">
        <v>1844</v>
      </c>
      <c r="IB515" s="13" t="s">
        <v>302</v>
      </c>
      <c r="IC515" s="13" t="s">
        <v>2185</v>
      </c>
      <c r="IJ515" s="13" t="s">
        <v>302</v>
      </c>
      <c r="IK515" s="13" t="s">
        <v>302</v>
      </c>
      <c r="IM515" s="13">
        <v>55</v>
      </c>
      <c r="IN515" s="13">
        <v>55</v>
      </c>
      <c r="IO515" s="13">
        <v>55</v>
      </c>
      <c r="IP515" s="13" t="s">
        <v>304</v>
      </c>
      <c r="IQ515" s="13">
        <v>1</v>
      </c>
      <c r="IR515" s="13">
        <v>0</v>
      </c>
      <c r="IS515" s="13">
        <v>0</v>
      </c>
      <c r="IT515" s="13">
        <v>0</v>
      </c>
      <c r="IU515" s="13">
        <v>0</v>
      </c>
      <c r="IV515" s="13">
        <v>0</v>
      </c>
      <c r="IW515" s="13">
        <v>0</v>
      </c>
      <c r="IX515" s="13">
        <v>0</v>
      </c>
      <c r="IY515" s="13">
        <v>0</v>
      </c>
      <c r="IZ515" s="13">
        <v>0</v>
      </c>
      <c r="JE515" s="13" t="s">
        <v>304</v>
      </c>
      <c r="JF515" s="13">
        <v>1</v>
      </c>
      <c r="JG515" s="13">
        <v>0</v>
      </c>
      <c r="JH515" s="13">
        <v>0</v>
      </c>
      <c r="JI515" s="13">
        <v>0</v>
      </c>
      <c r="JK515" s="13">
        <v>60674086</v>
      </c>
      <c r="JL515" s="13" t="s">
        <v>4273</v>
      </c>
      <c r="JM515" s="13" t="s">
        <v>4274</v>
      </c>
      <c r="JN515" s="13">
        <v>396</v>
      </c>
    </row>
    <row r="516" spans="1:274" x14ac:dyDescent="0.3">
      <c r="A516" s="13" t="s">
        <v>4275</v>
      </c>
      <c r="B516" s="13" t="s">
        <v>4276</v>
      </c>
      <c r="C516" s="53" t="s">
        <v>3443</v>
      </c>
      <c r="D516" s="13" t="s">
        <v>299</v>
      </c>
      <c r="E516" s="13" t="s">
        <v>345</v>
      </c>
      <c r="F516" s="13" t="s">
        <v>345</v>
      </c>
      <c r="G516" s="13" t="s">
        <v>345</v>
      </c>
      <c r="H516" s="13" t="s">
        <v>1832</v>
      </c>
      <c r="I516" s="13" t="s">
        <v>358</v>
      </c>
      <c r="DR516" s="13" t="s">
        <v>302</v>
      </c>
      <c r="DS516" s="13" t="s">
        <v>302</v>
      </c>
      <c r="DT516" s="13" t="s">
        <v>302</v>
      </c>
      <c r="DV516" s="13">
        <v>9</v>
      </c>
      <c r="DW516" s="13">
        <v>9</v>
      </c>
      <c r="DX516" s="13" t="s">
        <v>2201</v>
      </c>
      <c r="DY516" s="13" t="s">
        <v>302</v>
      </c>
      <c r="DZ516" s="13" t="s">
        <v>302</v>
      </c>
      <c r="EA516" s="13" t="s">
        <v>302</v>
      </c>
      <c r="EC516" s="13">
        <v>40</v>
      </c>
      <c r="ED516" s="13">
        <v>40</v>
      </c>
      <c r="EE516" s="13" t="s">
        <v>326</v>
      </c>
      <c r="IP516" s="13" t="s">
        <v>304</v>
      </c>
      <c r="IQ516" s="13">
        <v>1</v>
      </c>
      <c r="IR516" s="13">
        <v>0</v>
      </c>
      <c r="IS516" s="13">
        <v>0</v>
      </c>
      <c r="IT516" s="13">
        <v>0</v>
      </c>
      <c r="IU516" s="13">
        <v>0</v>
      </c>
      <c r="IV516" s="13">
        <v>0</v>
      </c>
      <c r="IW516" s="13">
        <v>0</v>
      </c>
      <c r="IX516" s="13">
        <v>0</v>
      </c>
      <c r="IY516" s="13">
        <v>0</v>
      </c>
      <c r="IZ516" s="13">
        <v>0</v>
      </c>
      <c r="JE516" s="13" t="s">
        <v>304</v>
      </c>
      <c r="JF516" s="13">
        <v>1</v>
      </c>
      <c r="JG516" s="13">
        <v>0</v>
      </c>
      <c r="JH516" s="13">
        <v>0</v>
      </c>
      <c r="JI516" s="13">
        <v>0</v>
      </c>
      <c r="JK516" s="13">
        <v>60674087</v>
      </c>
      <c r="JL516" s="13" t="s">
        <v>4277</v>
      </c>
      <c r="JM516" s="13" t="s">
        <v>4278</v>
      </c>
      <c r="JN516" s="13">
        <v>397</v>
      </c>
    </row>
    <row r="517" spans="1:274" x14ac:dyDescent="0.3">
      <c r="A517" s="13" t="s">
        <v>4279</v>
      </c>
      <c r="B517" s="13" t="s">
        <v>4280</v>
      </c>
      <c r="C517" s="53" t="s">
        <v>3443</v>
      </c>
      <c r="D517" s="13" t="s">
        <v>299</v>
      </c>
      <c r="E517" s="13" t="s">
        <v>345</v>
      </c>
      <c r="F517" s="13" t="s">
        <v>345</v>
      </c>
      <c r="G517" s="13" t="s">
        <v>345</v>
      </c>
      <c r="H517" s="13" t="s">
        <v>1832</v>
      </c>
      <c r="I517" s="13" t="s">
        <v>306</v>
      </c>
      <c r="X517" s="13" t="s">
        <v>302</v>
      </c>
      <c r="Y517" s="13" t="s">
        <v>302</v>
      </c>
      <c r="Z517" s="13" t="s">
        <v>302</v>
      </c>
      <c r="AB517" s="13">
        <v>2.5</v>
      </c>
      <c r="AC517" s="13">
        <v>2.5</v>
      </c>
      <c r="AD517" s="13" t="s">
        <v>346</v>
      </c>
      <c r="EF517" s="13" t="s">
        <v>302</v>
      </c>
      <c r="EG517" s="13" t="s">
        <v>302</v>
      </c>
      <c r="EH517" s="13" t="s">
        <v>303</v>
      </c>
      <c r="EI517" s="13">
        <v>4</v>
      </c>
      <c r="EJ517" s="13">
        <v>1</v>
      </c>
      <c r="EK517" s="13">
        <v>1.25</v>
      </c>
      <c r="IP517" s="13" t="s">
        <v>304</v>
      </c>
      <c r="IQ517" s="13">
        <v>1</v>
      </c>
      <c r="IR517" s="13">
        <v>0</v>
      </c>
      <c r="IS517" s="13">
        <v>0</v>
      </c>
      <c r="IT517" s="13">
        <v>0</v>
      </c>
      <c r="IU517" s="13">
        <v>0</v>
      </c>
      <c r="IV517" s="13">
        <v>0</v>
      </c>
      <c r="IW517" s="13">
        <v>0</v>
      </c>
      <c r="IX517" s="13">
        <v>0</v>
      </c>
      <c r="IY517" s="13">
        <v>0</v>
      </c>
      <c r="IZ517" s="13">
        <v>0</v>
      </c>
      <c r="JE517" s="13" t="s">
        <v>304</v>
      </c>
      <c r="JF517" s="13">
        <v>1</v>
      </c>
      <c r="JG517" s="13">
        <v>0</v>
      </c>
      <c r="JH517" s="13">
        <v>0</v>
      </c>
      <c r="JI517" s="13">
        <v>0</v>
      </c>
      <c r="JK517" s="13">
        <v>60674089</v>
      </c>
      <c r="JL517" s="13" t="s">
        <v>4281</v>
      </c>
      <c r="JM517" s="13" t="s">
        <v>4282</v>
      </c>
      <c r="JN517" s="13">
        <v>398</v>
      </c>
    </row>
    <row r="518" spans="1:274" x14ac:dyDescent="0.3">
      <c r="A518" s="13" t="s">
        <v>4283</v>
      </c>
      <c r="B518" s="13" t="s">
        <v>4284</v>
      </c>
      <c r="C518" s="53" t="s">
        <v>3443</v>
      </c>
      <c r="D518" s="13" t="s">
        <v>299</v>
      </c>
      <c r="E518" s="13" t="s">
        <v>345</v>
      </c>
      <c r="F518" s="13" t="s">
        <v>345</v>
      </c>
      <c r="G518" s="13" t="s">
        <v>345</v>
      </c>
      <c r="H518" s="13" t="s">
        <v>1832</v>
      </c>
      <c r="I518" s="13" t="s">
        <v>301</v>
      </c>
      <c r="EL518" s="13" t="s">
        <v>302</v>
      </c>
      <c r="EM518" s="13" t="s">
        <v>302</v>
      </c>
      <c r="EN518" s="13" t="s">
        <v>302</v>
      </c>
      <c r="EP518" s="13">
        <v>4</v>
      </c>
      <c r="EQ518" s="13">
        <v>4</v>
      </c>
      <c r="ER518" s="13" t="s">
        <v>302</v>
      </c>
      <c r="ES518" s="13" t="s">
        <v>302</v>
      </c>
      <c r="ET518" s="13" t="s">
        <v>302</v>
      </c>
      <c r="EV518" s="13">
        <v>4</v>
      </c>
      <c r="EW518" s="13">
        <v>4</v>
      </c>
      <c r="EX518" s="13" t="s">
        <v>302</v>
      </c>
      <c r="EY518" s="13" t="s">
        <v>302</v>
      </c>
      <c r="EZ518" s="13" t="s">
        <v>302</v>
      </c>
      <c r="FB518" s="13">
        <v>6.5</v>
      </c>
      <c r="FC518" s="13">
        <v>6.5</v>
      </c>
      <c r="FD518" s="13" t="s">
        <v>302</v>
      </c>
      <c r="FE518" s="13" t="s">
        <v>302</v>
      </c>
      <c r="FF518" s="13" t="s">
        <v>302</v>
      </c>
      <c r="FH518" s="13">
        <v>4</v>
      </c>
      <c r="FI518" s="13">
        <v>4</v>
      </c>
      <c r="IP518" s="13" t="s">
        <v>304</v>
      </c>
      <c r="IQ518" s="13">
        <v>1</v>
      </c>
      <c r="IR518" s="13">
        <v>0</v>
      </c>
      <c r="IS518" s="13">
        <v>0</v>
      </c>
      <c r="IT518" s="13">
        <v>0</v>
      </c>
      <c r="IU518" s="13">
        <v>0</v>
      </c>
      <c r="IV518" s="13">
        <v>0</v>
      </c>
      <c r="IW518" s="13">
        <v>0</v>
      </c>
      <c r="IX518" s="13">
        <v>0</v>
      </c>
      <c r="IY518" s="13">
        <v>0</v>
      </c>
      <c r="IZ518" s="13">
        <v>0</v>
      </c>
      <c r="JE518" s="13" t="s">
        <v>304</v>
      </c>
      <c r="JF518" s="13">
        <v>1</v>
      </c>
      <c r="JG518" s="13">
        <v>0</v>
      </c>
      <c r="JH518" s="13">
        <v>0</v>
      </c>
      <c r="JI518" s="13">
        <v>0</v>
      </c>
      <c r="JK518" s="13">
        <v>60674091</v>
      </c>
      <c r="JL518" s="13" t="s">
        <v>4285</v>
      </c>
      <c r="JM518" s="13" t="s">
        <v>4286</v>
      </c>
      <c r="JN518" s="13">
        <v>399</v>
      </c>
    </row>
    <row r="519" spans="1:274" x14ac:dyDescent="0.3">
      <c r="A519" s="13" t="s">
        <v>4287</v>
      </c>
      <c r="B519" s="13" t="s">
        <v>4288</v>
      </c>
      <c r="C519" s="53" t="s">
        <v>3443</v>
      </c>
      <c r="D519" s="13" t="s">
        <v>299</v>
      </c>
      <c r="E519" s="13" t="s">
        <v>345</v>
      </c>
      <c r="F519" s="13" t="s">
        <v>345</v>
      </c>
      <c r="G519" s="13" t="s">
        <v>345</v>
      </c>
      <c r="H519" s="13" t="s">
        <v>1832</v>
      </c>
      <c r="I519" s="13" t="s">
        <v>306</v>
      </c>
      <c r="X519" s="13" t="s">
        <v>302</v>
      </c>
      <c r="Y519" s="13" t="s">
        <v>302</v>
      </c>
      <c r="Z519" s="13" t="s">
        <v>302</v>
      </c>
      <c r="AB519" s="13">
        <v>2.5</v>
      </c>
      <c r="AC519" s="13">
        <v>2.5</v>
      </c>
      <c r="AD519" s="13" t="s">
        <v>2157</v>
      </c>
      <c r="EF519" s="13" t="s">
        <v>302</v>
      </c>
      <c r="EG519" s="13" t="s">
        <v>302</v>
      </c>
      <c r="EH519" s="13" t="s">
        <v>303</v>
      </c>
      <c r="EI519" s="13">
        <v>4</v>
      </c>
      <c r="EJ519" s="13">
        <v>1</v>
      </c>
      <c r="EK519" s="13">
        <v>1.25</v>
      </c>
      <c r="IP519" s="13" t="s">
        <v>304</v>
      </c>
      <c r="IQ519" s="13">
        <v>1</v>
      </c>
      <c r="IR519" s="13">
        <v>0</v>
      </c>
      <c r="IS519" s="13">
        <v>0</v>
      </c>
      <c r="IT519" s="13">
        <v>0</v>
      </c>
      <c r="IU519" s="13">
        <v>0</v>
      </c>
      <c r="IV519" s="13">
        <v>0</v>
      </c>
      <c r="IW519" s="13">
        <v>0</v>
      </c>
      <c r="IX519" s="13">
        <v>0</v>
      </c>
      <c r="IY519" s="13">
        <v>0</v>
      </c>
      <c r="IZ519" s="13">
        <v>0</v>
      </c>
      <c r="JE519" s="13" t="s">
        <v>304</v>
      </c>
      <c r="JF519" s="13">
        <v>1</v>
      </c>
      <c r="JG519" s="13">
        <v>0</v>
      </c>
      <c r="JH519" s="13">
        <v>0</v>
      </c>
      <c r="JI519" s="13">
        <v>0</v>
      </c>
      <c r="JK519" s="13">
        <v>60674092</v>
      </c>
      <c r="JL519" s="13" t="s">
        <v>4289</v>
      </c>
      <c r="JM519" s="13" t="s">
        <v>4290</v>
      </c>
      <c r="JN519" s="13">
        <v>400</v>
      </c>
    </row>
    <row r="520" spans="1:274" x14ac:dyDescent="0.3">
      <c r="A520" s="13" t="s">
        <v>4291</v>
      </c>
      <c r="B520" s="13" t="s">
        <v>4292</v>
      </c>
      <c r="C520" s="53" t="s">
        <v>3443</v>
      </c>
      <c r="D520" s="13" t="s">
        <v>299</v>
      </c>
      <c r="E520" s="13" t="s">
        <v>345</v>
      </c>
      <c r="F520" s="13" t="s">
        <v>345</v>
      </c>
      <c r="G520" s="13" t="s">
        <v>345</v>
      </c>
      <c r="H520" s="13" t="s">
        <v>2005</v>
      </c>
      <c r="I520" s="13" t="s">
        <v>306</v>
      </c>
      <c r="X520" s="13" t="s">
        <v>302</v>
      </c>
      <c r="Y520" s="13" t="s">
        <v>302</v>
      </c>
      <c r="Z520" s="13" t="s">
        <v>302</v>
      </c>
      <c r="AB520" s="13">
        <v>2.5</v>
      </c>
      <c r="AC520" s="13">
        <v>2.5</v>
      </c>
      <c r="AD520" s="13" t="s">
        <v>346</v>
      </c>
      <c r="EF520" s="13" t="s">
        <v>302</v>
      </c>
      <c r="EG520" s="13" t="s">
        <v>302</v>
      </c>
      <c r="EH520" s="13" t="s">
        <v>303</v>
      </c>
      <c r="EI520" s="13">
        <v>3</v>
      </c>
      <c r="EJ520" s="13">
        <v>1</v>
      </c>
      <c r="EK520" s="13">
        <v>1.67</v>
      </c>
      <c r="ID520" s="16"/>
      <c r="IE520" s="16"/>
      <c r="IF520" s="16"/>
      <c r="IG520" s="16"/>
      <c r="IH520" s="16"/>
      <c r="II520" s="16"/>
      <c r="IJ520" s="16"/>
      <c r="IK520" s="16"/>
      <c r="IL520" s="16"/>
      <c r="IM520" s="16"/>
      <c r="IP520" s="13" t="s">
        <v>304</v>
      </c>
      <c r="IQ520" s="13">
        <v>1</v>
      </c>
      <c r="IR520" s="13">
        <v>0</v>
      </c>
      <c r="IS520" s="17">
        <v>0</v>
      </c>
      <c r="IT520" s="17">
        <v>0</v>
      </c>
      <c r="IU520" s="17">
        <v>0</v>
      </c>
      <c r="IV520" s="17">
        <v>0</v>
      </c>
      <c r="IW520" s="13">
        <v>0</v>
      </c>
      <c r="IX520" s="13">
        <v>0</v>
      </c>
      <c r="IY520" s="13">
        <v>0</v>
      </c>
      <c r="IZ520" s="13">
        <v>0</v>
      </c>
      <c r="JE520" s="13" t="s">
        <v>304</v>
      </c>
      <c r="JF520" s="13">
        <v>1</v>
      </c>
      <c r="JG520" s="13">
        <v>0</v>
      </c>
      <c r="JH520" s="13">
        <v>0</v>
      </c>
      <c r="JI520" s="13">
        <v>0</v>
      </c>
      <c r="JK520" s="13">
        <v>60674093</v>
      </c>
      <c r="JL520" s="13" t="s">
        <v>4293</v>
      </c>
      <c r="JM520" s="13" t="s">
        <v>4294</v>
      </c>
      <c r="JN520" s="13">
        <v>401</v>
      </c>
    </row>
    <row r="521" spans="1:274" x14ac:dyDescent="0.3">
      <c r="A521" s="13" t="s">
        <v>4295</v>
      </c>
      <c r="B521" s="13" t="s">
        <v>4296</v>
      </c>
      <c r="C521" s="13" t="s">
        <v>3443</v>
      </c>
      <c r="D521" s="13" t="s">
        <v>299</v>
      </c>
      <c r="E521" s="13" t="s">
        <v>345</v>
      </c>
      <c r="F521" s="13" t="s">
        <v>345</v>
      </c>
      <c r="G521" s="13" t="s">
        <v>345</v>
      </c>
      <c r="H521" s="13" t="s">
        <v>348</v>
      </c>
      <c r="I521" s="13" t="s">
        <v>306</v>
      </c>
      <c r="X521" s="13" t="s">
        <v>302</v>
      </c>
      <c r="Y521" s="13" t="s">
        <v>302</v>
      </c>
      <c r="Z521" s="13" t="s">
        <v>302</v>
      </c>
      <c r="AB521" s="13">
        <v>2.25</v>
      </c>
      <c r="AC521" s="13">
        <v>2.25</v>
      </c>
      <c r="AD521" s="13" t="s">
        <v>346</v>
      </c>
      <c r="EF521" s="13" t="s">
        <v>302</v>
      </c>
      <c r="EG521" s="13" t="s">
        <v>302</v>
      </c>
      <c r="EH521" s="13" t="s">
        <v>303</v>
      </c>
      <c r="EI521" s="13">
        <v>4</v>
      </c>
      <c r="EJ521" s="13">
        <v>1</v>
      </c>
      <c r="EK521" s="13">
        <v>1.25</v>
      </c>
      <c r="IP521" s="13" t="s">
        <v>304</v>
      </c>
      <c r="IQ521" s="13">
        <v>1</v>
      </c>
      <c r="IR521" s="13">
        <v>0</v>
      </c>
      <c r="IS521" s="13">
        <v>0</v>
      </c>
      <c r="IT521" s="13">
        <v>0</v>
      </c>
      <c r="IU521" s="13">
        <v>0</v>
      </c>
      <c r="IV521" s="13">
        <v>0</v>
      </c>
      <c r="IW521" s="13">
        <v>0</v>
      </c>
      <c r="IX521" s="13">
        <v>0</v>
      </c>
      <c r="IY521" s="13">
        <v>0</v>
      </c>
      <c r="IZ521" s="13">
        <v>0</v>
      </c>
      <c r="JE521" s="13" t="s">
        <v>304</v>
      </c>
      <c r="JF521" s="13">
        <v>1</v>
      </c>
      <c r="JG521" s="13">
        <v>0</v>
      </c>
      <c r="JH521" s="13">
        <v>0</v>
      </c>
      <c r="JI521" s="13">
        <v>0</v>
      </c>
      <c r="JK521" s="13">
        <v>60674094</v>
      </c>
      <c r="JL521" s="13" t="s">
        <v>4297</v>
      </c>
      <c r="JM521" s="13" t="s">
        <v>4298</v>
      </c>
      <c r="JN521" s="13">
        <v>402</v>
      </c>
    </row>
    <row r="522" spans="1:274" x14ac:dyDescent="0.3">
      <c r="A522" s="13" t="s">
        <v>4581</v>
      </c>
      <c r="B522" s="13" t="s">
        <v>4582</v>
      </c>
      <c r="C522" s="53" t="s">
        <v>3986</v>
      </c>
      <c r="D522" s="13" t="s">
        <v>299</v>
      </c>
      <c r="E522" s="13" t="s">
        <v>345</v>
      </c>
      <c r="F522" s="13" t="s">
        <v>345</v>
      </c>
      <c r="G522" s="13" t="s">
        <v>345</v>
      </c>
      <c r="H522" s="13" t="s">
        <v>1832</v>
      </c>
      <c r="I522" s="13" t="s">
        <v>313</v>
      </c>
      <c r="J522" s="13" t="s">
        <v>302</v>
      </c>
      <c r="K522" s="13" t="s">
        <v>302</v>
      </c>
      <c r="L522" s="13" t="s">
        <v>302</v>
      </c>
      <c r="N522" s="13">
        <v>1.5</v>
      </c>
      <c r="O522" s="13">
        <v>1.5</v>
      </c>
      <c r="P522" s="13" t="s">
        <v>1545</v>
      </c>
      <c r="Q522" s="13" t="s">
        <v>302</v>
      </c>
      <c r="R522" s="13" t="s">
        <v>302</v>
      </c>
      <c r="S522" s="13" t="s">
        <v>302</v>
      </c>
      <c r="U522" s="13">
        <v>3</v>
      </c>
      <c r="V522" s="13">
        <v>3</v>
      </c>
      <c r="W522" s="13" t="s">
        <v>317</v>
      </c>
      <c r="X522" s="13" t="s">
        <v>302</v>
      </c>
      <c r="Y522" s="13" t="s">
        <v>302</v>
      </c>
      <c r="Z522" s="13" t="s">
        <v>302</v>
      </c>
      <c r="AB522" s="13">
        <v>3</v>
      </c>
      <c r="AC522" s="13">
        <v>3</v>
      </c>
      <c r="AD522" s="13" t="s">
        <v>346</v>
      </c>
      <c r="AE522" s="13" t="s">
        <v>302</v>
      </c>
      <c r="AF522" s="13" t="s">
        <v>302</v>
      </c>
      <c r="AG522" s="13" t="s">
        <v>302</v>
      </c>
      <c r="AI522" s="13">
        <v>5</v>
      </c>
      <c r="AJ522" s="13">
        <v>5</v>
      </c>
      <c r="AK522" s="13" t="s">
        <v>2157</v>
      </c>
      <c r="AL522" s="13" t="s">
        <v>302</v>
      </c>
      <c r="AM522" s="13" t="s">
        <v>302</v>
      </c>
      <c r="AN522" s="13" t="s">
        <v>303</v>
      </c>
      <c r="AO522" s="13">
        <v>400</v>
      </c>
      <c r="AP522" s="13">
        <v>1.75</v>
      </c>
      <c r="AQ522" s="13">
        <v>2.19</v>
      </c>
      <c r="AR522" s="13" t="s">
        <v>357</v>
      </c>
      <c r="AS522" s="13" t="s">
        <v>302</v>
      </c>
      <c r="AT522" s="13" t="s">
        <v>302</v>
      </c>
      <c r="AU522" s="13" t="s">
        <v>302</v>
      </c>
      <c r="AW522" s="13">
        <v>5</v>
      </c>
      <c r="AX522" s="13">
        <v>5</v>
      </c>
      <c r="AY522" s="13" t="s">
        <v>327</v>
      </c>
      <c r="AZ522" s="13" t="s">
        <v>302</v>
      </c>
      <c r="BA522" s="13" t="s">
        <v>302</v>
      </c>
      <c r="BB522" s="13" t="s">
        <v>302</v>
      </c>
      <c r="BD522" s="13">
        <v>2.5</v>
      </c>
      <c r="BE522" s="13">
        <v>2.5</v>
      </c>
      <c r="BF522" s="13" t="s">
        <v>344</v>
      </c>
      <c r="BG522" s="13" t="s">
        <v>302</v>
      </c>
      <c r="BH522" s="13" t="s">
        <v>302</v>
      </c>
      <c r="BI522" s="13" t="s">
        <v>302</v>
      </c>
      <c r="BK522" s="13">
        <v>2.5</v>
      </c>
      <c r="BL522" s="13">
        <v>2.5</v>
      </c>
      <c r="BM522" s="13" t="s">
        <v>2172</v>
      </c>
      <c r="BN522" s="13" t="s">
        <v>302</v>
      </c>
      <c r="BO522" s="13" t="s">
        <v>302</v>
      </c>
      <c r="BP522" s="13" t="s">
        <v>302</v>
      </c>
      <c r="BR522" s="13">
        <v>2.5</v>
      </c>
      <c r="BS522" s="13">
        <v>2.5</v>
      </c>
      <c r="BT522" s="13" t="s">
        <v>2172</v>
      </c>
      <c r="BU522" s="13" t="s">
        <v>302</v>
      </c>
      <c r="BV522" s="13" t="s">
        <v>302</v>
      </c>
      <c r="BW522" s="13" t="s">
        <v>303</v>
      </c>
      <c r="BX522" s="13">
        <v>159</v>
      </c>
      <c r="BY522" s="13">
        <v>2.75</v>
      </c>
      <c r="BZ522" s="13">
        <v>3.46</v>
      </c>
      <c r="CA522" s="13" t="s">
        <v>2474</v>
      </c>
      <c r="CB522" s="13" t="s">
        <v>302</v>
      </c>
      <c r="CC522" s="13" t="s">
        <v>302</v>
      </c>
      <c r="CD522" s="13" t="s">
        <v>302</v>
      </c>
      <c r="CF522" s="13">
        <v>3.75</v>
      </c>
      <c r="CG522" s="13">
        <v>3.75</v>
      </c>
      <c r="CH522" s="13" t="s">
        <v>2318</v>
      </c>
      <c r="CI522" s="13" t="s">
        <v>302</v>
      </c>
      <c r="CJ522" s="13" t="s">
        <v>302</v>
      </c>
      <c r="CK522" s="13" t="s">
        <v>302</v>
      </c>
      <c r="CM522" s="13">
        <v>5</v>
      </c>
      <c r="CN522" s="13">
        <v>5</v>
      </c>
      <c r="CO522" s="13" t="s">
        <v>365</v>
      </c>
      <c r="CP522" s="13" t="s">
        <v>302</v>
      </c>
      <c r="CQ522" s="13" t="s">
        <v>302</v>
      </c>
      <c r="CR522" s="13" t="s">
        <v>302</v>
      </c>
      <c r="CT522" s="13">
        <v>8</v>
      </c>
      <c r="CU522" s="13">
        <v>8</v>
      </c>
      <c r="CV522" s="13" t="s">
        <v>355</v>
      </c>
      <c r="CW522" s="13" t="s">
        <v>302</v>
      </c>
      <c r="CX522" s="13" t="s">
        <v>302</v>
      </c>
      <c r="CY522" s="13" t="s">
        <v>302</v>
      </c>
      <c r="DA522" s="13">
        <v>5.75</v>
      </c>
      <c r="DB522" s="13">
        <v>5.75</v>
      </c>
      <c r="DC522" s="13" t="s">
        <v>318</v>
      </c>
      <c r="DD522" s="13" t="s">
        <v>302</v>
      </c>
      <c r="DE522" s="13" t="s">
        <v>302</v>
      </c>
      <c r="DF522" s="13" t="s">
        <v>303</v>
      </c>
      <c r="DG522" s="13">
        <v>140</v>
      </c>
      <c r="DH522" s="13">
        <v>3.75</v>
      </c>
      <c r="DI522" s="13">
        <v>5.36</v>
      </c>
      <c r="DJ522" s="13" t="s">
        <v>2317</v>
      </c>
      <c r="DK522" s="13" t="s">
        <v>302</v>
      </c>
      <c r="DL522" s="13" t="s">
        <v>302</v>
      </c>
      <c r="DM522" s="13" t="s">
        <v>302</v>
      </c>
      <c r="DO522" s="13">
        <v>9</v>
      </c>
      <c r="DP522" s="13">
        <v>9</v>
      </c>
      <c r="DQ522" s="13" t="s">
        <v>326</v>
      </c>
      <c r="DR522" s="13" t="s">
        <v>302</v>
      </c>
      <c r="DS522" s="13" t="s">
        <v>302</v>
      </c>
      <c r="DT522" s="13" t="s">
        <v>302</v>
      </c>
      <c r="DV522" s="13">
        <v>9</v>
      </c>
      <c r="DW522" s="13">
        <v>9</v>
      </c>
      <c r="DX522" s="13" t="s">
        <v>4220</v>
      </c>
      <c r="DY522" s="13" t="s">
        <v>302</v>
      </c>
      <c r="DZ522" s="13" t="s">
        <v>302</v>
      </c>
      <c r="EA522" s="13" t="s">
        <v>302</v>
      </c>
      <c r="EC522" s="13">
        <v>40</v>
      </c>
      <c r="ED522" s="13">
        <v>40</v>
      </c>
      <c r="EE522" s="13" t="s">
        <v>326</v>
      </c>
      <c r="EF522" s="13" t="s">
        <v>302</v>
      </c>
      <c r="EG522" s="13" t="s">
        <v>302</v>
      </c>
      <c r="EH522" s="13" t="s">
        <v>303</v>
      </c>
      <c r="EI522" s="13">
        <v>3</v>
      </c>
      <c r="EJ522" s="13">
        <v>1</v>
      </c>
      <c r="EK522" s="13">
        <v>1.67</v>
      </c>
      <c r="EL522" s="13" t="s">
        <v>302</v>
      </c>
      <c r="EM522" s="13" t="s">
        <v>302</v>
      </c>
      <c r="EN522" s="13" t="s">
        <v>302</v>
      </c>
      <c r="EP522" s="13">
        <v>4</v>
      </c>
      <c r="EQ522" s="13">
        <v>4</v>
      </c>
      <c r="ER522" s="13" t="s">
        <v>302</v>
      </c>
      <c r="ES522" s="13" t="s">
        <v>302</v>
      </c>
      <c r="ET522" s="13" t="s">
        <v>302</v>
      </c>
      <c r="EV522" s="13">
        <v>4</v>
      </c>
      <c r="EW522" s="13">
        <v>4</v>
      </c>
      <c r="EX522" s="13" t="s">
        <v>302</v>
      </c>
      <c r="EY522" s="13" t="s">
        <v>302</v>
      </c>
      <c r="EZ522" s="13" t="s">
        <v>302</v>
      </c>
      <c r="FB522" s="13">
        <v>7.5</v>
      </c>
      <c r="FC522" s="13">
        <v>7.5</v>
      </c>
      <c r="FD522" s="13" t="s">
        <v>302</v>
      </c>
      <c r="FE522" s="13" t="s">
        <v>302</v>
      </c>
      <c r="FF522" s="13" t="s">
        <v>302</v>
      </c>
      <c r="FH522" s="13">
        <v>5</v>
      </c>
      <c r="FI522" s="13">
        <v>5</v>
      </c>
      <c r="FJ522" s="13" t="s">
        <v>302</v>
      </c>
      <c r="FK522" s="13" t="s">
        <v>302</v>
      </c>
      <c r="FL522" s="13" t="s">
        <v>303</v>
      </c>
      <c r="FM522" s="13">
        <v>60</v>
      </c>
      <c r="FN522" s="13">
        <v>1.25</v>
      </c>
      <c r="FO522" s="13">
        <v>3.13</v>
      </c>
      <c r="FP522" s="13" t="s">
        <v>1545</v>
      </c>
      <c r="FQ522" s="13" t="s">
        <v>302</v>
      </c>
      <c r="FR522" s="13" t="s">
        <v>302</v>
      </c>
      <c r="FS522" s="13" t="s">
        <v>303</v>
      </c>
      <c r="FT522" s="13">
        <v>0.12</v>
      </c>
      <c r="FU522" s="13">
        <v>1.25</v>
      </c>
      <c r="FV522" s="13">
        <v>10.42</v>
      </c>
      <c r="FW522" s="13" t="s">
        <v>388</v>
      </c>
      <c r="FX522" s="13" t="s">
        <v>302</v>
      </c>
      <c r="FY522" s="13" t="s">
        <v>302</v>
      </c>
      <c r="FZ522" s="13" t="s">
        <v>302</v>
      </c>
      <c r="GB522" s="13">
        <v>3</v>
      </c>
      <c r="GC522" s="13">
        <v>3</v>
      </c>
      <c r="GD522" s="13" t="s">
        <v>326</v>
      </c>
      <c r="GE522" s="13" t="s">
        <v>302</v>
      </c>
      <c r="GF522" s="13" t="s">
        <v>302</v>
      </c>
      <c r="GG522" s="13" t="s">
        <v>302</v>
      </c>
      <c r="GI522" s="13">
        <v>9</v>
      </c>
      <c r="GJ522" s="13">
        <v>9</v>
      </c>
      <c r="GK522" s="13" t="s">
        <v>4583</v>
      </c>
      <c r="GL522" s="13" t="s">
        <v>302</v>
      </c>
      <c r="GM522" s="13" t="s">
        <v>302</v>
      </c>
      <c r="GN522" s="13" t="s">
        <v>302</v>
      </c>
      <c r="GP522" s="13">
        <v>3</v>
      </c>
      <c r="GQ522" s="13">
        <v>3</v>
      </c>
      <c r="GR522" s="13" t="s">
        <v>326</v>
      </c>
      <c r="GS522" s="13" t="s">
        <v>302</v>
      </c>
      <c r="GT522" s="13" t="s">
        <v>302</v>
      </c>
      <c r="GU522" s="13" t="s">
        <v>302</v>
      </c>
      <c r="GW522" s="13">
        <v>8</v>
      </c>
      <c r="GX522" s="13">
        <v>8</v>
      </c>
      <c r="GY522" s="13" t="s">
        <v>403</v>
      </c>
      <c r="GZ522" s="13" t="s">
        <v>302</v>
      </c>
      <c r="HA522" s="13" t="s">
        <v>302</v>
      </c>
      <c r="HB522" s="13" t="s">
        <v>302</v>
      </c>
      <c r="HD522" s="13">
        <v>4</v>
      </c>
      <c r="HE522" s="13">
        <v>4</v>
      </c>
      <c r="HF522" s="13" t="s">
        <v>1833</v>
      </c>
      <c r="HG522" s="13" t="s">
        <v>302</v>
      </c>
      <c r="HH522" s="13" t="s">
        <v>302</v>
      </c>
      <c r="HI522" s="13" t="s">
        <v>302</v>
      </c>
      <c r="HK522" s="13">
        <v>5</v>
      </c>
      <c r="HL522" s="13">
        <v>5</v>
      </c>
      <c r="HM522" s="13" t="s">
        <v>387</v>
      </c>
      <c r="HN522" s="13" t="s">
        <v>302</v>
      </c>
      <c r="HO522" s="13" t="s">
        <v>302</v>
      </c>
      <c r="HP522" s="13" t="s">
        <v>302</v>
      </c>
      <c r="HR522" s="13">
        <v>17</v>
      </c>
      <c r="HS522" s="13">
        <v>17</v>
      </c>
      <c r="HT522" s="13" t="s">
        <v>367</v>
      </c>
      <c r="HU522" s="13" t="s">
        <v>302</v>
      </c>
      <c r="HV522" s="13" t="s">
        <v>302</v>
      </c>
      <c r="HW522" s="13" t="s">
        <v>302</v>
      </c>
      <c r="HY522" s="13">
        <v>4.25</v>
      </c>
      <c r="HZ522" s="13">
        <v>0.61</v>
      </c>
      <c r="IA522" s="13" t="s">
        <v>2095</v>
      </c>
      <c r="ID522" s="16"/>
      <c r="IE522" s="16"/>
      <c r="IF522" s="16"/>
      <c r="IG522" s="16"/>
      <c r="IH522" s="16"/>
      <c r="II522" s="16"/>
      <c r="IJ522" s="16"/>
      <c r="IK522" s="16"/>
      <c r="IL522" s="16"/>
      <c r="IM522" s="16"/>
      <c r="IP522" s="13" t="s">
        <v>304</v>
      </c>
      <c r="IQ522" s="13">
        <v>1</v>
      </c>
      <c r="IR522" s="13">
        <v>0</v>
      </c>
      <c r="IS522" s="17">
        <v>0</v>
      </c>
      <c r="IT522" s="17">
        <v>0</v>
      </c>
      <c r="IU522" s="17">
        <v>0</v>
      </c>
      <c r="IV522" s="17">
        <v>0</v>
      </c>
      <c r="IW522" s="13">
        <v>0</v>
      </c>
      <c r="IX522" s="13">
        <v>0</v>
      </c>
      <c r="IY522" s="13">
        <v>0</v>
      </c>
      <c r="IZ522" s="13">
        <v>0</v>
      </c>
      <c r="JE522" s="13" t="s">
        <v>304</v>
      </c>
      <c r="JF522" s="13">
        <v>1</v>
      </c>
      <c r="JG522" s="13">
        <v>0</v>
      </c>
      <c r="JH522" s="13">
        <v>0</v>
      </c>
      <c r="JI522" s="13">
        <v>0</v>
      </c>
      <c r="JK522" s="13">
        <v>60770344</v>
      </c>
      <c r="JL522" s="13" t="s">
        <v>4584</v>
      </c>
      <c r="JM522" s="13" t="s">
        <v>4585</v>
      </c>
      <c r="JN522" s="13">
        <v>471</v>
      </c>
    </row>
    <row r="523" spans="1:274" x14ac:dyDescent="0.3">
      <c r="A523" s="13" t="s">
        <v>4586</v>
      </c>
      <c r="B523" s="13" t="s">
        <v>4587</v>
      </c>
      <c r="C523" s="53" t="s">
        <v>3986</v>
      </c>
      <c r="D523" s="13" t="s">
        <v>299</v>
      </c>
      <c r="E523" s="13" t="s">
        <v>345</v>
      </c>
      <c r="F523" s="13" t="s">
        <v>345</v>
      </c>
      <c r="G523" s="13" t="s">
        <v>345</v>
      </c>
      <c r="H523" s="13" t="s">
        <v>348</v>
      </c>
      <c r="I523" s="13" t="s">
        <v>313</v>
      </c>
      <c r="J523" s="13" t="s">
        <v>302</v>
      </c>
      <c r="K523" s="13" t="s">
        <v>302</v>
      </c>
      <c r="L523" s="13" t="s">
        <v>302</v>
      </c>
      <c r="N523" s="13">
        <v>1.5</v>
      </c>
      <c r="O523" s="13">
        <v>1.5</v>
      </c>
      <c r="P523" s="13" t="s">
        <v>326</v>
      </c>
      <c r="Q523" s="13" t="s">
        <v>302</v>
      </c>
      <c r="R523" s="13" t="s">
        <v>302</v>
      </c>
      <c r="S523" s="13" t="s">
        <v>302</v>
      </c>
      <c r="U523" s="13">
        <v>3</v>
      </c>
      <c r="V523" s="13">
        <v>3</v>
      </c>
      <c r="W523" s="13" t="s">
        <v>2157</v>
      </c>
      <c r="X523" s="13" t="s">
        <v>302</v>
      </c>
      <c r="Y523" s="13" t="s">
        <v>302</v>
      </c>
      <c r="Z523" s="13" t="s">
        <v>302</v>
      </c>
      <c r="AB523" s="13">
        <v>2.75</v>
      </c>
      <c r="AC523" s="13">
        <v>2.75</v>
      </c>
      <c r="AD523" s="13" t="s">
        <v>346</v>
      </c>
      <c r="AE523" s="13" t="s">
        <v>302</v>
      </c>
      <c r="AF523" s="13" t="s">
        <v>302</v>
      </c>
      <c r="AG523" s="13" t="s">
        <v>302</v>
      </c>
      <c r="AI523" s="13">
        <v>5</v>
      </c>
      <c r="AJ523" s="13">
        <v>5</v>
      </c>
      <c r="AK523" s="13" t="s">
        <v>2157</v>
      </c>
      <c r="AL523" s="13" t="s">
        <v>302</v>
      </c>
      <c r="AM523" s="13" t="s">
        <v>302</v>
      </c>
      <c r="AN523" s="13" t="s">
        <v>303</v>
      </c>
      <c r="AO523" s="13">
        <v>400</v>
      </c>
      <c r="AP523" s="13">
        <v>1.75</v>
      </c>
      <c r="AQ523" s="13">
        <v>2.19</v>
      </c>
      <c r="AR523" s="13" t="s">
        <v>357</v>
      </c>
      <c r="AS523" s="13" t="s">
        <v>302</v>
      </c>
      <c r="AT523" s="13" t="s">
        <v>302</v>
      </c>
      <c r="AU523" s="13" t="s">
        <v>302</v>
      </c>
      <c r="AW523" s="13">
        <v>5</v>
      </c>
      <c r="AX523" s="13">
        <v>5</v>
      </c>
      <c r="AY523" s="13" t="s">
        <v>327</v>
      </c>
      <c r="AZ523" s="13" t="s">
        <v>302</v>
      </c>
      <c r="BA523" s="13" t="s">
        <v>302</v>
      </c>
      <c r="BB523" s="13" t="s">
        <v>302</v>
      </c>
      <c r="BD523" s="13">
        <v>3</v>
      </c>
      <c r="BE523" s="13">
        <v>3</v>
      </c>
      <c r="BF523" s="13" t="s">
        <v>2298</v>
      </c>
      <c r="BG523" s="13" t="s">
        <v>302</v>
      </c>
      <c r="BH523" s="13" t="s">
        <v>302</v>
      </c>
      <c r="BI523" s="13" t="s">
        <v>302</v>
      </c>
      <c r="BK523" s="13">
        <v>2.5</v>
      </c>
      <c r="BL523" s="13">
        <v>2.5</v>
      </c>
      <c r="BM523" s="13" t="s">
        <v>2473</v>
      </c>
      <c r="BN523" s="13" t="s">
        <v>302</v>
      </c>
      <c r="BO523" s="13" t="s">
        <v>302</v>
      </c>
      <c r="BP523" s="13" t="s">
        <v>302</v>
      </c>
      <c r="BR523" s="13">
        <v>2.5</v>
      </c>
      <c r="BS523" s="13">
        <v>2.5</v>
      </c>
      <c r="BT523" s="13" t="s">
        <v>426</v>
      </c>
      <c r="BU523" s="13" t="s">
        <v>302</v>
      </c>
      <c r="BV523" s="13" t="s">
        <v>302</v>
      </c>
      <c r="BW523" s="13" t="s">
        <v>303</v>
      </c>
      <c r="BX523" s="13">
        <v>159</v>
      </c>
      <c r="BY523" s="13">
        <v>3</v>
      </c>
      <c r="BZ523" s="13">
        <v>3.77</v>
      </c>
      <c r="CA523" s="13" t="s">
        <v>2198</v>
      </c>
      <c r="CB523" s="13" t="s">
        <v>302</v>
      </c>
      <c r="CC523" s="13" t="s">
        <v>302</v>
      </c>
      <c r="CD523" s="13" t="s">
        <v>302</v>
      </c>
      <c r="CF523" s="13">
        <v>4</v>
      </c>
      <c r="CG523" s="13">
        <v>4</v>
      </c>
      <c r="CH523" s="13" t="s">
        <v>320</v>
      </c>
      <c r="CI523" s="13" t="s">
        <v>302</v>
      </c>
      <c r="CJ523" s="13" t="s">
        <v>302</v>
      </c>
      <c r="CK523" s="13" t="s">
        <v>302</v>
      </c>
      <c r="CM523" s="13">
        <v>5</v>
      </c>
      <c r="CN523" s="13">
        <v>5</v>
      </c>
      <c r="CO523" s="13" t="s">
        <v>365</v>
      </c>
      <c r="CP523" s="13" t="s">
        <v>302</v>
      </c>
      <c r="CQ523" s="13" t="s">
        <v>302</v>
      </c>
      <c r="CR523" s="13" t="s">
        <v>302</v>
      </c>
      <c r="CT523" s="13">
        <v>8</v>
      </c>
      <c r="CU523" s="13">
        <v>8</v>
      </c>
      <c r="CV523" s="13" t="s">
        <v>355</v>
      </c>
      <c r="CW523" s="13" t="s">
        <v>302</v>
      </c>
      <c r="CX523" s="13" t="s">
        <v>302</v>
      </c>
      <c r="CY523" s="13" t="s">
        <v>302</v>
      </c>
      <c r="DA523" s="13">
        <v>6</v>
      </c>
      <c r="DB523" s="13">
        <v>6</v>
      </c>
      <c r="DC523" s="13" t="s">
        <v>2200</v>
      </c>
      <c r="DD523" s="13" t="s">
        <v>302</v>
      </c>
      <c r="DE523" s="13" t="s">
        <v>302</v>
      </c>
      <c r="DF523" s="13" t="s">
        <v>303</v>
      </c>
      <c r="DG523" s="13">
        <v>140</v>
      </c>
      <c r="DH523" s="13">
        <v>3.75</v>
      </c>
      <c r="DI523" s="13">
        <v>5.36</v>
      </c>
      <c r="DJ523" s="13" t="s">
        <v>2317</v>
      </c>
      <c r="DK523" s="13" t="s">
        <v>302</v>
      </c>
      <c r="DL523" s="13" t="s">
        <v>302</v>
      </c>
      <c r="DM523" s="13" t="s">
        <v>302</v>
      </c>
      <c r="DO523" s="13">
        <v>9</v>
      </c>
      <c r="DP523" s="13">
        <v>9</v>
      </c>
      <c r="DQ523" s="13" t="s">
        <v>326</v>
      </c>
      <c r="DR523" s="13" t="s">
        <v>302</v>
      </c>
      <c r="DS523" s="13" t="s">
        <v>302</v>
      </c>
      <c r="DT523" s="13" t="s">
        <v>302</v>
      </c>
      <c r="DV523" s="13">
        <v>12</v>
      </c>
      <c r="DW523" s="13">
        <v>12</v>
      </c>
      <c r="DX523" s="13" t="s">
        <v>326</v>
      </c>
      <c r="DY523" s="13" t="s">
        <v>302</v>
      </c>
      <c r="DZ523" s="13" t="s">
        <v>302</v>
      </c>
      <c r="EA523" s="13" t="s">
        <v>302</v>
      </c>
      <c r="EC523" s="13">
        <v>40</v>
      </c>
      <c r="ED523" s="13">
        <v>40</v>
      </c>
      <c r="EE523" s="13" t="s">
        <v>326</v>
      </c>
      <c r="EF523" s="13" t="s">
        <v>302</v>
      </c>
      <c r="EG523" s="13" t="s">
        <v>302</v>
      </c>
      <c r="EH523" s="13" t="s">
        <v>302</v>
      </c>
      <c r="EJ523" s="13">
        <v>2</v>
      </c>
      <c r="EK523" s="13">
        <v>2</v>
      </c>
      <c r="EL523" s="13" t="s">
        <v>302</v>
      </c>
      <c r="EM523" s="13" t="s">
        <v>302</v>
      </c>
      <c r="EN523" s="13" t="s">
        <v>302</v>
      </c>
      <c r="EP523" s="13">
        <v>4</v>
      </c>
      <c r="EQ523" s="13">
        <v>4</v>
      </c>
      <c r="ER523" s="13" t="s">
        <v>302</v>
      </c>
      <c r="ES523" s="13" t="s">
        <v>302</v>
      </c>
      <c r="ET523" s="13" t="s">
        <v>302</v>
      </c>
      <c r="EV523" s="13">
        <v>5</v>
      </c>
      <c r="EW523" s="13">
        <v>5</v>
      </c>
      <c r="EX523" s="13" t="s">
        <v>302</v>
      </c>
      <c r="EY523" s="13" t="s">
        <v>302</v>
      </c>
      <c r="EZ523" s="13" t="s">
        <v>302</v>
      </c>
      <c r="FB523" s="13">
        <v>7</v>
      </c>
      <c r="FC523" s="13">
        <v>7</v>
      </c>
      <c r="FD523" s="13" t="s">
        <v>302</v>
      </c>
      <c r="FE523" s="13" t="s">
        <v>302</v>
      </c>
      <c r="FF523" s="13" t="s">
        <v>302</v>
      </c>
      <c r="FH523" s="13">
        <v>5</v>
      </c>
      <c r="FI523" s="13">
        <v>5</v>
      </c>
      <c r="FJ523" s="13" t="s">
        <v>302</v>
      </c>
      <c r="FK523" s="13" t="s">
        <v>302</v>
      </c>
      <c r="FL523" s="13" t="s">
        <v>303</v>
      </c>
      <c r="FM523" s="13">
        <v>60</v>
      </c>
      <c r="FN523" s="13">
        <v>1.5</v>
      </c>
      <c r="FO523" s="13">
        <v>3.75</v>
      </c>
      <c r="FP523" s="13" t="s">
        <v>4588</v>
      </c>
      <c r="FQ523" s="13" t="s">
        <v>302</v>
      </c>
      <c r="FR523" s="13" t="s">
        <v>302</v>
      </c>
      <c r="FS523" s="13" t="s">
        <v>303</v>
      </c>
      <c r="FT523" s="13">
        <v>0.12</v>
      </c>
      <c r="FU523" s="13">
        <v>1.5</v>
      </c>
      <c r="FV523" s="13">
        <v>12.5</v>
      </c>
      <c r="FW523" s="13" t="s">
        <v>388</v>
      </c>
      <c r="FX523" s="13" t="s">
        <v>302</v>
      </c>
      <c r="FY523" s="13" t="s">
        <v>302</v>
      </c>
      <c r="FZ523" s="13" t="s">
        <v>302</v>
      </c>
      <c r="GB523" s="13">
        <v>3</v>
      </c>
      <c r="GC523" s="13">
        <v>3</v>
      </c>
      <c r="GD523" s="13" t="s">
        <v>326</v>
      </c>
      <c r="GE523" s="13" t="s">
        <v>302</v>
      </c>
      <c r="GF523" s="13" t="s">
        <v>302</v>
      </c>
      <c r="GG523" s="13" t="s">
        <v>302</v>
      </c>
      <c r="GI523" s="13">
        <v>8.5</v>
      </c>
      <c r="GJ523" s="13">
        <v>8.5</v>
      </c>
      <c r="GK523" s="13" t="s">
        <v>4583</v>
      </c>
      <c r="GL523" s="13" t="s">
        <v>302</v>
      </c>
      <c r="GM523" s="13" t="s">
        <v>302</v>
      </c>
      <c r="GN523" s="13" t="s">
        <v>302</v>
      </c>
      <c r="GP523" s="13">
        <v>3</v>
      </c>
      <c r="GQ523" s="13">
        <v>3</v>
      </c>
      <c r="GR523" s="13" t="s">
        <v>326</v>
      </c>
      <c r="GS523" s="13" t="s">
        <v>302</v>
      </c>
      <c r="GT523" s="13" t="s">
        <v>302</v>
      </c>
      <c r="GU523" s="13" t="s">
        <v>302</v>
      </c>
      <c r="GW523" s="13">
        <v>7</v>
      </c>
      <c r="GX523" s="13">
        <v>7</v>
      </c>
      <c r="GY523" s="13" t="s">
        <v>403</v>
      </c>
      <c r="GZ523" s="13" t="s">
        <v>302</v>
      </c>
      <c r="HA523" s="13" t="s">
        <v>302</v>
      </c>
      <c r="HB523" s="13" t="s">
        <v>302</v>
      </c>
      <c r="HD523" s="13">
        <v>4</v>
      </c>
      <c r="HE523" s="13">
        <v>4</v>
      </c>
      <c r="HF523" s="13" t="s">
        <v>336</v>
      </c>
      <c r="HG523" s="13" t="s">
        <v>302</v>
      </c>
      <c r="HH523" s="13" t="s">
        <v>302</v>
      </c>
      <c r="HI523" s="13" t="s">
        <v>302</v>
      </c>
      <c r="HK523" s="13">
        <v>5</v>
      </c>
      <c r="HL523" s="13">
        <v>5</v>
      </c>
      <c r="HM523" s="13" t="s">
        <v>387</v>
      </c>
      <c r="HN523" s="13" t="s">
        <v>302</v>
      </c>
      <c r="HO523" s="13" t="s">
        <v>302</v>
      </c>
      <c r="HP523" s="13" t="s">
        <v>302</v>
      </c>
      <c r="HR523" s="13">
        <v>18</v>
      </c>
      <c r="HS523" s="13">
        <v>18</v>
      </c>
      <c r="HT523" s="13" t="s">
        <v>413</v>
      </c>
      <c r="HU523" s="13" t="s">
        <v>302</v>
      </c>
      <c r="HV523" s="13" t="s">
        <v>302</v>
      </c>
      <c r="HW523" s="13" t="s">
        <v>302</v>
      </c>
      <c r="HY523" s="13">
        <v>4.25</v>
      </c>
      <c r="HZ523" s="13">
        <v>0.61</v>
      </c>
      <c r="IA523" s="13" t="s">
        <v>2095</v>
      </c>
      <c r="ID523" s="16"/>
      <c r="IE523" s="16"/>
      <c r="IF523" s="16"/>
      <c r="IG523" s="16"/>
      <c r="IH523" s="16"/>
      <c r="II523" s="16"/>
      <c r="IJ523" s="16"/>
      <c r="IK523" s="16"/>
      <c r="IL523" s="16"/>
      <c r="IM523" s="16"/>
      <c r="IP523" s="13" t="s">
        <v>304</v>
      </c>
      <c r="IQ523" s="13">
        <v>1</v>
      </c>
      <c r="IR523" s="13">
        <v>0</v>
      </c>
      <c r="IS523" s="17">
        <v>0</v>
      </c>
      <c r="IT523" s="17">
        <v>0</v>
      </c>
      <c r="IU523" s="17">
        <v>0</v>
      </c>
      <c r="IV523" s="17">
        <v>0</v>
      </c>
      <c r="IW523" s="13">
        <v>0</v>
      </c>
      <c r="IX523" s="13">
        <v>0</v>
      </c>
      <c r="IY523" s="13">
        <v>0</v>
      </c>
      <c r="IZ523" s="13">
        <v>0</v>
      </c>
      <c r="JE523" s="13" t="s">
        <v>304</v>
      </c>
      <c r="JF523" s="13">
        <v>1</v>
      </c>
      <c r="JG523" s="13">
        <v>0</v>
      </c>
      <c r="JH523" s="13">
        <v>0</v>
      </c>
      <c r="JI523" s="13">
        <v>0</v>
      </c>
      <c r="JK523" s="13">
        <v>60770345</v>
      </c>
      <c r="JL523" s="13" t="s">
        <v>4589</v>
      </c>
      <c r="JM523" s="13" t="s">
        <v>4590</v>
      </c>
      <c r="JN523" s="13">
        <v>472</v>
      </c>
    </row>
    <row r="524" spans="1:274" x14ac:dyDescent="0.3">
      <c r="A524" s="13" t="s">
        <v>4591</v>
      </c>
      <c r="B524" s="13" t="s">
        <v>4592</v>
      </c>
      <c r="C524" s="53" t="s">
        <v>3986</v>
      </c>
      <c r="D524" s="13" t="s">
        <v>299</v>
      </c>
      <c r="E524" s="13" t="s">
        <v>345</v>
      </c>
      <c r="F524" s="13" t="s">
        <v>345</v>
      </c>
      <c r="G524" s="13" t="s">
        <v>345</v>
      </c>
      <c r="H524" s="13" t="s">
        <v>348</v>
      </c>
      <c r="I524" s="13" t="s">
        <v>313</v>
      </c>
      <c r="J524" s="13" t="s">
        <v>302</v>
      </c>
      <c r="K524" s="13" t="s">
        <v>302</v>
      </c>
      <c r="L524" s="13" t="s">
        <v>302</v>
      </c>
      <c r="N524" s="13">
        <v>1.5</v>
      </c>
      <c r="O524" s="13">
        <v>1.5</v>
      </c>
      <c r="P524" s="13" t="s">
        <v>1545</v>
      </c>
      <c r="Q524" s="13" t="s">
        <v>302</v>
      </c>
      <c r="R524" s="13" t="s">
        <v>302</v>
      </c>
      <c r="S524" s="13" t="s">
        <v>302</v>
      </c>
      <c r="U524" s="13">
        <v>3</v>
      </c>
      <c r="V524" s="13">
        <v>3</v>
      </c>
      <c r="W524" s="13" t="s">
        <v>2157</v>
      </c>
      <c r="X524" s="13" t="s">
        <v>302</v>
      </c>
      <c r="Y524" s="13" t="s">
        <v>302</v>
      </c>
      <c r="Z524" s="13" t="s">
        <v>302</v>
      </c>
      <c r="AB524" s="13">
        <v>2.75</v>
      </c>
      <c r="AC524" s="13">
        <v>2.75</v>
      </c>
      <c r="AD524" s="13" t="s">
        <v>346</v>
      </c>
      <c r="AE524" s="13" t="s">
        <v>302</v>
      </c>
      <c r="AF524" s="13" t="s">
        <v>302</v>
      </c>
      <c r="AG524" s="13" t="s">
        <v>302</v>
      </c>
      <c r="AI524" s="13">
        <v>5</v>
      </c>
      <c r="AJ524" s="13">
        <v>5</v>
      </c>
      <c r="AK524" s="13" t="s">
        <v>2157</v>
      </c>
      <c r="AL524" s="13" t="s">
        <v>302</v>
      </c>
      <c r="AM524" s="13" t="s">
        <v>302</v>
      </c>
      <c r="AN524" s="13" t="s">
        <v>303</v>
      </c>
      <c r="AO524" s="13">
        <v>400</v>
      </c>
      <c r="AP524" s="13">
        <v>2</v>
      </c>
      <c r="AQ524" s="13">
        <v>2.5</v>
      </c>
      <c r="AR524" s="13" t="s">
        <v>2183</v>
      </c>
      <c r="AS524" s="13" t="s">
        <v>302</v>
      </c>
      <c r="AT524" s="13" t="s">
        <v>302</v>
      </c>
      <c r="AU524" s="13" t="s">
        <v>302</v>
      </c>
      <c r="AW524" s="13">
        <v>5</v>
      </c>
      <c r="AX524" s="13">
        <v>5</v>
      </c>
      <c r="AY524" s="13" t="s">
        <v>327</v>
      </c>
      <c r="AZ524" s="13" t="s">
        <v>302</v>
      </c>
      <c r="BA524" s="13" t="s">
        <v>302</v>
      </c>
      <c r="BB524" s="13" t="s">
        <v>302</v>
      </c>
      <c r="BD524" s="13">
        <v>2.5</v>
      </c>
      <c r="BE524" s="13">
        <v>2.5</v>
      </c>
      <c r="BF524" s="13" t="s">
        <v>2298</v>
      </c>
      <c r="BG524" s="13" t="s">
        <v>302</v>
      </c>
      <c r="BH524" s="13" t="s">
        <v>302</v>
      </c>
      <c r="BI524" s="13" t="s">
        <v>302</v>
      </c>
      <c r="BK524" s="13">
        <v>2.5</v>
      </c>
      <c r="BL524" s="13">
        <v>2.5</v>
      </c>
      <c r="BM524" s="13" t="s">
        <v>426</v>
      </c>
      <c r="BN524" s="13" t="s">
        <v>302</v>
      </c>
      <c r="BO524" s="13" t="s">
        <v>302</v>
      </c>
      <c r="BP524" s="13" t="s">
        <v>302</v>
      </c>
      <c r="BR524" s="13">
        <v>2.5</v>
      </c>
      <c r="BS524" s="13">
        <v>2.5</v>
      </c>
      <c r="BT524" s="13" t="s">
        <v>426</v>
      </c>
      <c r="BU524" s="13" t="s">
        <v>302</v>
      </c>
      <c r="BV524" s="13" t="s">
        <v>302</v>
      </c>
      <c r="BW524" s="13" t="s">
        <v>303</v>
      </c>
      <c r="BX524" s="13">
        <v>159</v>
      </c>
      <c r="BY524" s="13">
        <v>2.75</v>
      </c>
      <c r="BZ524" s="13">
        <v>3.46</v>
      </c>
      <c r="CA524" s="13" t="s">
        <v>2474</v>
      </c>
      <c r="CB524" s="13" t="s">
        <v>302</v>
      </c>
      <c r="CC524" s="13" t="s">
        <v>302</v>
      </c>
      <c r="CD524" s="13" t="s">
        <v>302</v>
      </c>
      <c r="CF524" s="13">
        <v>4</v>
      </c>
      <c r="CG524" s="13">
        <v>4</v>
      </c>
      <c r="CH524" s="13" t="s">
        <v>320</v>
      </c>
      <c r="CI524" s="13" t="s">
        <v>302</v>
      </c>
      <c r="CJ524" s="13" t="s">
        <v>302</v>
      </c>
      <c r="CK524" s="13" t="s">
        <v>302</v>
      </c>
      <c r="CM524" s="13">
        <v>5</v>
      </c>
      <c r="CN524" s="13">
        <v>5</v>
      </c>
      <c r="CO524" s="13" t="s">
        <v>365</v>
      </c>
      <c r="CP524" s="13" t="s">
        <v>302</v>
      </c>
      <c r="CQ524" s="13" t="s">
        <v>302</v>
      </c>
      <c r="CR524" s="13" t="s">
        <v>302</v>
      </c>
      <c r="CT524" s="13">
        <v>8</v>
      </c>
      <c r="CU524" s="13">
        <v>8</v>
      </c>
      <c r="CV524" s="13" t="s">
        <v>355</v>
      </c>
      <c r="CW524" s="13" t="s">
        <v>302</v>
      </c>
      <c r="CX524" s="13" t="s">
        <v>302</v>
      </c>
      <c r="CY524" s="13" t="s">
        <v>302</v>
      </c>
      <c r="DA524" s="13">
        <v>6</v>
      </c>
      <c r="DB524" s="13">
        <v>6</v>
      </c>
      <c r="DC524" s="13" t="s">
        <v>2200</v>
      </c>
      <c r="DD524" s="13" t="s">
        <v>302</v>
      </c>
      <c r="DE524" s="13" t="s">
        <v>302</v>
      </c>
      <c r="DF524" s="13" t="s">
        <v>303</v>
      </c>
      <c r="DG524" s="13">
        <v>140</v>
      </c>
      <c r="DH524" s="13">
        <v>4</v>
      </c>
      <c r="DI524" s="13">
        <v>5.71</v>
      </c>
      <c r="DJ524" s="13" t="s">
        <v>2317</v>
      </c>
      <c r="DK524" s="13" t="s">
        <v>302</v>
      </c>
      <c r="DL524" s="13" t="s">
        <v>302</v>
      </c>
      <c r="DM524" s="13" t="s">
        <v>302</v>
      </c>
      <c r="DO524" s="13">
        <v>10</v>
      </c>
      <c r="DP524" s="13">
        <v>10</v>
      </c>
      <c r="DQ524" s="13" t="s">
        <v>326</v>
      </c>
      <c r="DR524" s="13" t="s">
        <v>302</v>
      </c>
      <c r="DS524" s="13" t="s">
        <v>302</v>
      </c>
      <c r="DT524" s="13" t="s">
        <v>302</v>
      </c>
      <c r="DV524" s="13">
        <v>12</v>
      </c>
      <c r="DW524" s="13">
        <v>12</v>
      </c>
      <c r="DX524" s="13" t="s">
        <v>326</v>
      </c>
      <c r="DY524" s="13" t="s">
        <v>302</v>
      </c>
      <c r="DZ524" s="13" t="s">
        <v>302</v>
      </c>
      <c r="EA524" s="13" t="s">
        <v>302</v>
      </c>
      <c r="EC524" s="13">
        <v>40</v>
      </c>
      <c r="ED524" s="13">
        <v>40</v>
      </c>
      <c r="EE524" s="13" t="s">
        <v>326</v>
      </c>
      <c r="EF524" s="13" t="s">
        <v>302</v>
      </c>
      <c r="EG524" s="13" t="s">
        <v>302</v>
      </c>
      <c r="EH524" s="13" t="s">
        <v>303</v>
      </c>
      <c r="EI524" s="13">
        <v>3</v>
      </c>
      <c r="EJ524" s="13">
        <v>1</v>
      </c>
      <c r="EK524" s="13">
        <v>1.67</v>
      </c>
      <c r="EL524" s="13" t="s">
        <v>302</v>
      </c>
      <c r="EM524" s="13" t="s">
        <v>302</v>
      </c>
      <c r="EN524" s="13" t="s">
        <v>302</v>
      </c>
      <c r="EP524" s="13">
        <v>4</v>
      </c>
      <c r="EQ524" s="13">
        <v>4</v>
      </c>
      <c r="ER524" s="13" t="s">
        <v>302</v>
      </c>
      <c r="ES524" s="13" t="s">
        <v>302</v>
      </c>
      <c r="ET524" s="13" t="s">
        <v>302</v>
      </c>
      <c r="EV524" s="13">
        <v>5</v>
      </c>
      <c r="EW524" s="13">
        <v>5</v>
      </c>
      <c r="EX524" s="13" t="s">
        <v>302</v>
      </c>
      <c r="EY524" s="13" t="s">
        <v>302</v>
      </c>
      <c r="EZ524" s="13" t="s">
        <v>302</v>
      </c>
      <c r="FB524" s="13">
        <v>7.5</v>
      </c>
      <c r="FC524" s="13">
        <v>7.5</v>
      </c>
      <c r="FD524" s="13" t="s">
        <v>302</v>
      </c>
      <c r="FE524" s="13" t="s">
        <v>302</v>
      </c>
      <c r="FF524" s="13" t="s">
        <v>302</v>
      </c>
      <c r="FH524" s="13">
        <v>5</v>
      </c>
      <c r="FI524" s="13">
        <v>5</v>
      </c>
      <c r="FJ524" s="13" t="s">
        <v>302</v>
      </c>
      <c r="FK524" s="13" t="s">
        <v>302</v>
      </c>
      <c r="FL524" s="13" t="s">
        <v>303</v>
      </c>
      <c r="FM524" s="13">
        <v>60</v>
      </c>
      <c r="FN524" s="13">
        <v>1.25</v>
      </c>
      <c r="FO524" s="13">
        <v>3.13</v>
      </c>
      <c r="FP524" s="13" t="s">
        <v>4593</v>
      </c>
      <c r="FQ524" s="13" t="s">
        <v>302</v>
      </c>
      <c r="FR524" s="13" t="s">
        <v>302</v>
      </c>
      <c r="FS524" s="13" t="s">
        <v>303</v>
      </c>
      <c r="FT524" s="13">
        <v>0.12</v>
      </c>
      <c r="FU524" s="13">
        <v>1.5</v>
      </c>
      <c r="FV524" s="13">
        <v>12.5</v>
      </c>
      <c r="FW524" s="13" t="s">
        <v>388</v>
      </c>
      <c r="FX524" s="13" t="s">
        <v>302</v>
      </c>
      <c r="FY524" s="13" t="s">
        <v>302</v>
      </c>
      <c r="FZ524" s="13" t="s">
        <v>302</v>
      </c>
      <c r="GB524" s="13">
        <v>3</v>
      </c>
      <c r="GC524" s="13">
        <v>3</v>
      </c>
      <c r="GD524" s="13" t="s">
        <v>326</v>
      </c>
      <c r="GE524" s="13" t="s">
        <v>302</v>
      </c>
      <c r="GF524" s="13" t="s">
        <v>302</v>
      </c>
      <c r="GG524" s="13" t="s">
        <v>302</v>
      </c>
      <c r="GI524" s="13">
        <v>9</v>
      </c>
      <c r="GJ524" s="13">
        <v>9</v>
      </c>
      <c r="GK524" s="13" t="s">
        <v>4583</v>
      </c>
      <c r="GL524" s="13" t="s">
        <v>302</v>
      </c>
      <c r="GM524" s="13" t="s">
        <v>302</v>
      </c>
      <c r="GN524" s="13" t="s">
        <v>302</v>
      </c>
      <c r="GP524" s="13">
        <v>3</v>
      </c>
      <c r="GQ524" s="13">
        <v>3</v>
      </c>
      <c r="GR524" s="13" t="s">
        <v>326</v>
      </c>
      <c r="GS524" s="13" t="s">
        <v>302</v>
      </c>
      <c r="GT524" s="13" t="s">
        <v>302</v>
      </c>
      <c r="GU524" s="13" t="s">
        <v>302</v>
      </c>
      <c r="GW524" s="13">
        <v>10</v>
      </c>
      <c r="GX524" s="13">
        <v>10</v>
      </c>
      <c r="GY524" s="13" t="s">
        <v>403</v>
      </c>
      <c r="GZ524" s="13" t="s">
        <v>302</v>
      </c>
      <c r="HA524" s="13" t="s">
        <v>302</v>
      </c>
      <c r="HB524" s="13" t="s">
        <v>302</v>
      </c>
      <c r="HD524" s="13">
        <v>4</v>
      </c>
      <c r="HE524" s="13">
        <v>4</v>
      </c>
      <c r="HF524" s="13" t="s">
        <v>336</v>
      </c>
      <c r="HG524" s="13" t="s">
        <v>302</v>
      </c>
      <c r="HH524" s="13" t="s">
        <v>302</v>
      </c>
      <c r="HI524" s="13" t="s">
        <v>302</v>
      </c>
      <c r="HK524" s="13">
        <v>5</v>
      </c>
      <c r="HL524" s="13">
        <v>5</v>
      </c>
      <c r="HM524" s="13" t="s">
        <v>356</v>
      </c>
      <c r="HN524" s="13" t="s">
        <v>302</v>
      </c>
      <c r="HO524" s="13" t="s">
        <v>302</v>
      </c>
      <c r="HP524" s="13" t="s">
        <v>302</v>
      </c>
      <c r="HR524" s="13">
        <v>16</v>
      </c>
      <c r="HS524" s="13">
        <v>16</v>
      </c>
      <c r="HT524" s="13" t="s">
        <v>367</v>
      </c>
      <c r="HU524" s="13" t="s">
        <v>302</v>
      </c>
      <c r="HV524" s="13" t="s">
        <v>302</v>
      </c>
      <c r="HW524" s="13" t="s">
        <v>302</v>
      </c>
      <c r="HY524" s="13">
        <v>4.25</v>
      </c>
      <c r="HZ524" s="13">
        <v>0.61</v>
      </c>
      <c r="IA524" s="13" t="s">
        <v>2475</v>
      </c>
      <c r="ID524" s="16"/>
      <c r="IE524" s="16"/>
      <c r="IF524" s="16"/>
      <c r="IG524" s="16"/>
      <c r="IH524" s="16"/>
      <c r="II524" s="16"/>
      <c r="IJ524" s="16"/>
      <c r="IK524" s="16"/>
      <c r="IL524" s="16"/>
      <c r="IM524" s="16"/>
      <c r="IP524" s="13" t="s">
        <v>304</v>
      </c>
      <c r="IQ524" s="13">
        <v>1</v>
      </c>
      <c r="IR524" s="13">
        <v>0</v>
      </c>
      <c r="IS524" s="17">
        <v>0</v>
      </c>
      <c r="IT524" s="17">
        <v>0</v>
      </c>
      <c r="IU524" s="17">
        <v>0</v>
      </c>
      <c r="IV524" s="17">
        <v>0</v>
      </c>
      <c r="IW524" s="13">
        <v>0</v>
      </c>
      <c r="IX524" s="13">
        <v>0</v>
      </c>
      <c r="IY524" s="13">
        <v>0</v>
      </c>
      <c r="IZ524" s="13">
        <v>0</v>
      </c>
      <c r="JE524" s="13" t="s">
        <v>304</v>
      </c>
      <c r="JF524" s="13">
        <v>1</v>
      </c>
      <c r="JG524" s="13">
        <v>0</v>
      </c>
      <c r="JH524" s="13">
        <v>0</v>
      </c>
      <c r="JI524" s="13">
        <v>0</v>
      </c>
      <c r="JK524" s="13">
        <v>60770347</v>
      </c>
      <c r="JL524" s="13" t="s">
        <v>4594</v>
      </c>
      <c r="JM524" s="13" t="s">
        <v>4595</v>
      </c>
      <c r="JN524" s="13">
        <v>473</v>
      </c>
    </row>
    <row r="525" spans="1:274" x14ac:dyDescent="0.3">
      <c r="A525" s="13" t="s">
        <v>4596</v>
      </c>
      <c r="B525" s="13" t="s">
        <v>4597</v>
      </c>
      <c r="C525" s="53" t="s">
        <v>3986</v>
      </c>
      <c r="D525" s="13" t="s">
        <v>299</v>
      </c>
      <c r="E525" s="13" t="s">
        <v>345</v>
      </c>
      <c r="F525" s="13" t="s">
        <v>345</v>
      </c>
      <c r="G525" s="13" t="s">
        <v>345</v>
      </c>
      <c r="H525" s="13" t="s">
        <v>1832</v>
      </c>
      <c r="I525" s="13" t="s">
        <v>313</v>
      </c>
      <c r="J525" s="13" t="s">
        <v>302</v>
      </c>
      <c r="K525" s="13" t="s">
        <v>302</v>
      </c>
      <c r="L525" s="13" t="s">
        <v>302</v>
      </c>
      <c r="N525" s="13">
        <v>1.5</v>
      </c>
      <c r="O525" s="13">
        <v>1.5</v>
      </c>
      <c r="P525" s="13" t="s">
        <v>326</v>
      </c>
      <c r="Q525" s="13" t="s">
        <v>302</v>
      </c>
      <c r="R525" s="13" t="s">
        <v>302</v>
      </c>
      <c r="S525" s="13" t="s">
        <v>302</v>
      </c>
      <c r="U525" s="13">
        <v>3</v>
      </c>
      <c r="V525" s="13">
        <v>3</v>
      </c>
      <c r="W525" s="13" t="s">
        <v>326</v>
      </c>
      <c r="X525" s="13" t="s">
        <v>302</v>
      </c>
      <c r="Y525" s="13" t="s">
        <v>302</v>
      </c>
      <c r="Z525" s="13" t="s">
        <v>302</v>
      </c>
      <c r="AB525" s="13">
        <v>2.75</v>
      </c>
      <c r="AC525" s="13">
        <v>2.75</v>
      </c>
      <c r="AD525" s="13" t="s">
        <v>346</v>
      </c>
      <c r="AE525" s="13" t="s">
        <v>302</v>
      </c>
      <c r="AF525" s="13" t="s">
        <v>302</v>
      </c>
      <c r="AG525" s="13" t="s">
        <v>302</v>
      </c>
      <c r="AI525" s="13">
        <v>5</v>
      </c>
      <c r="AJ525" s="13">
        <v>5</v>
      </c>
      <c r="AK525" s="13" t="s">
        <v>375</v>
      </c>
      <c r="AL525" s="13" t="s">
        <v>302</v>
      </c>
      <c r="AM525" s="13" t="s">
        <v>302</v>
      </c>
      <c r="AN525" s="13" t="s">
        <v>303</v>
      </c>
      <c r="AO525" s="13">
        <v>400</v>
      </c>
      <c r="AP525" s="13">
        <v>2</v>
      </c>
      <c r="AQ525" s="13">
        <v>2.5</v>
      </c>
      <c r="AR525" s="13" t="s">
        <v>2183</v>
      </c>
      <c r="AS525" s="13" t="s">
        <v>302</v>
      </c>
      <c r="AT525" s="13" t="s">
        <v>302</v>
      </c>
      <c r="AU525" s="13" t="s">
        <v>302</v>
      </c>
      <c r="AW525" s="13">
        <v>5</v>
      </c>
      <c r="AX525" s="13">
        <v>5</v>
      </c>
      <c r="AY525" s="13" t="s">
        <v>327</v>
      </c>
      <c r="AZ525" s="13" t="s">
        <v>302</v>
      </c>
      <c r="BA525" s="13" t="s">
        <v>302</v>
      </c>
      <c r="BB525" s="13" t="s">
        <v>302</v>
      </c>
      <c r="BD525" s="13">
        <v>2.5</v>
      </c>
      <c r="BE525" s="13">
        <v>2.5</v>
      </c>
      <c r="BF525" s="13" t="s">
        <v>2298</v>
      </c>
      <c r="BG525" s="13" t="s">
        <v>302</v>
      </c>
      <c r="BH525" s="13" t="s">
        <v>302</v>
      </c>
      <c r="BI525" s="13" t="s">
        <v>302</v>
      </c>
      <c r="BK525" s="13">
        <v>2.5</v>
      </c>
      <c r="BL525" s="13">
        <v>2.5</v>
      </c>
      <c r="BM525" s="13" t="s">
        <v>2473</v>
      </c>
      <c r="BN525" s="13" t="s">
        <v>302</v>
      </c>
      <c r="BO525" s="13" t="s">
        <v>302</v>
      </c>
      <c r="BP525" s="13" t="s">
        <v>302</v>
      </c>
      <c r="BR525" s="13">
        <v>2.5</v>
      </c>
      <c r="BS525" s="13">
        <v>2.5</v>
      </c>
      <c r="BT525" s="13" t="s">
        <v>2473</v>
      </c>
      <c r="BU525" s="13" t="s">
        <v>302</v>
      </c>
      <c r="BV525" s="13" t="s">
        <v>302</v>
      </c>
      <c r="BW525" s="13" t="s">
        <v>303</v>
      </c>
      <c r="BX525" s="13">
        <v>159</v>
      </c>
      <c r="BY525" s="13">
        <v>2.5</v>
      </c>
      <c r="BZ525" s="13">
        <v>3.1399999999999899</v>
      </c>
      <c r="CA525" s="13" t="s">
        <v>2474</v>
      </c>
      <c r="CB525" s="13" t="s">
        <v>302</v>
      </c>
      <c r="CC525" s="13" t="s">
        <v>302</v>
      </c>
      <c r="CD525" s="13" t="s">
        <v>302</v>
      </c>
      <c r="CF525" s="13">
        <v>4</v>
      </c>
      <c r="CG525" s="13">
        <v>4</v>
      </c>
      <c r="CH525" s="13" t="s">
        <v>320</v>
      </c>
      <c r="CI525" s="13" t="s">
        <v>302</v>
      </c>
      <c r="CJ525" s="13" t="s">
        <v>302</v>
      </c>
      <c r="CK525" s="13" t="s">
        <v>302</v>
      </c>
      <c r="CM525" s="13">
        <v>5.5</v>
      </c>
      <c r="CN525" s="13">
        <v>5.5</v>
      </c>
      <c r="CO525" s="13" t="s">
        <v>2200</v>
      </c>
      <c r="CP525" s="13" t="s">
        <v>302</v>
      </c>
      <c r="CQ525" s="13" t="s">
        <v>302</v>
      </c>
      <c r="CR525" s="13" t="s">
        <v>302</v>
      </c>
      <c r="CT525" s="13">
        <v>8.5</v>
      </c>
      <c r="CU525" s="13">
        <v>8.5</v>
      </c>
      <c r="CV525" s="13" t="s">
        <v>355</v>
      </c>
      <c r="CW525" s="13" t="s">
        <v>302</v>
      </c>
      <c r="CX525" s="13" t="s">
        <v>302</v>
      </c>
      <c r="CY525" s="13" t="s">
        <v>302</v>
      </c>
      <c r="DA525" s="13">
        <v>5.5</v>
      </c>
      <c r="DB525" s="13">
        <v>5.5</v>
      </c>
      <c r="DC525" s="13" t="s">
        <v>2041</v>
      </c>
      <c r="DD525" s="13" t="s">
        <v>302</v>
      </c>
      <c r="DE525" s="13" t="s">
        <v>302</v>
      </c>
      <c r="DF525" s="13" t="s">
        <v>303</v>
      </c>
      <c r="DG525" s="13">
        <v>140</v>
      </c>
      <c r="DH525" s="13">
        <v>3.5</v>
      </c>
      <c r="DI525" s="13">
        <v>5</v>
      </c>
      <c r="DJ525" s="13" t="s">
        <v>2317</v>
      </c>
      <c r="DK525" s="13" t="s">
        <v>302</v>
      </c>
      <c r="DL525" s="13" t="s">
        <v>302</v>
      </c>
      <c r="DM525" s="13" t="s">
        <v>302</v>
      </c>
      <c r="DO525" s="13">
        <v>9.5</v>
      </c>
      <c r="DP525" s="13">
        <v>9.5</v>
      </c>
      <c r="DQ525" s="13" t="s">
        <v>326</v>
      </c>
      <c r="DR525" s="13" t="s">
        <v>302</v>
      </c>
      <c r="DS525" s="13" t="s">
        <v>302</v>
      </c>
      <c r="DT525" s="13" t="s">
        <v>302</v>
      </c>
      <c r="DV525" s="13">
        <v>11</v>
      </c>
      <c r="DW525" s="13">
        <v>11</v>
      </c>
      <c r="DX525" s="13" t="s">
        <v>326</v>
      </c>
      <c r="DY525" s="13" t="s">
        <v>302</v>
      </c>
      <c r="DZ525" s="13" t="s">
        <v>302</v>
      </c>
      <c r="EA525" s="13" t="s">
        <v>302</v>
      </c>
      <c r="EC525" s="13">
        <v>38</v>
      </c>
      <c r="ED525" s="13">
        <v>38</v>
      </c>
      <c r="EE525" s="13" t="s">
        <v>326</v>
      </c>
      <c r="EF525" s="13" t="s">
        <v>302</v>
      </c>
      <c r="EG525" s="13" t="s">
        <v>302</v>
      </c>
      <c r="EH525" s="13" t="s">
        <v>302</v>
      </c>
      <c r="EJ525" s="13">
        <v>2</v>
      </c>
      <c r="EK525" s="13">
        <v>2</v>
      </c>
      <c r="EL525" s="13" t="s">
        <v>302</v>
      </c>
      <c r="EM525" s="13" t="s">
        <v>302</v>
      </c>
      <c r="EN525" s="13" t="s">
        <v>302</v>
      </c>
      <c r="EP525" s="13">
        <v>4.5</v>
      </c>
      <c r="EQ525" s="13">
        <v>4.5</v>
      </c>
      <c r="ER525" s="13" t="s">
        <v>302</v>
      </c>
      <c r="ES525" s="13" t="s">
        <v>302</v>
      </c>
      <c r="ET525" s="13" t="s">
        <v>302</v>
      </c>
      <c r="EV525" s="13">
        <v>4.5</v>
      </c>
      <c r="EW525" s="13">
        <v>4.5</v>
      </c>
      <c r="EX525" s="13" t="s">
        <v>302</v>
      </c>
      <c r="EY525" s="13" t="s">
        <v>302</v>
      </c>
      <c r="EZ525" s="13" t="s">
        <v>302</v>
      </c>
      <c r="FB525" s="13">
        <v>6.5</v>
      </c>
      <c r="FC525" s="13">
        <v>6.5</v>
      </c>
      <c r="FD525" s="13" t="s">
        <v>302</v>
      </c>
      <c r="FE525" s="13" t="s">
        <v>302</v>
      </c>
      <c r="FF525" s="13" t="s">
        <v>302</v>
      </c>
      <c r="FH525" s="13">
        <v>5</v>
      </c>
      <c r="FI525" s="13">
        <v>5</v>
      </c>
      <c r="FJ525" s="13" t="s">
        <v>302</v>
      </c>
      <c r="FK525" s="13" t="s">
        <v>302</v>
      </c>
      <c r="FL525" s="13" t="s">
        <v>303</v>
      </c>
      <c r="FM525" s="13">
        <v>60</v>
      </c>
      <c r="FN525" s="13">
        <v>2</v>
      </c>
      <c r="FO525" s="13">
        <v>5</v>
      </c>
      <c r="FP525" s="13" t="s">
        <v>330</v>
      </c>
      <c r="FQ525" s="13" t="s">
        <v>302</v>
      </c>
      <c r="FR525" s="13" t="s">
        <v>302</v>
      </c>
      <c r="FS525" s="13" t="s">
        <v>303</v>
      </c>
      <c r="FT525" s="13">
        <v>0.12</v>
      </c>
      <c r="FU525" s="13">
        <v>1.5</v>
      </c>
      <c r="FV525" s="13">
        <v>12.5</v>
      </c>
      <c r="FW525" s="13" t="s">
        <v>388</v>
      </c>
      <c r="FX525" s="13" t="s">
        <v>302</v>
      </c>
      <c r="FY525" s="13" t="s">
        <v>302</v>
      </c>
      <c r="FZ525" s="13" t="s">
        <v>302</v>
      </c>
      <c r="GB525" s="13">
        <v>3</v>
      </c>
      <c r="GC525" s="13">
        <v>3</v>
      </c>
      <c r="GD525" s="13" t="s">
        <v>326</v>
      </c>
      <c r="GE525" s="13" t="s">
        <v>302</v>
      </c>
      <c r="GF525" s="13" t="s">
        <v>302</v>
      </c>
      <c r="GG525" s="13" t="s">
        <v>302</v>
      </c>
      <c r="GI525" s="13">
        <v>8.5</v>
      </c>
      <c r="GJ525" s="13">
        <v>8.5</v>
      </c>
      <c r="GK525" s="13" t="s">
        <v>4598</v>
      </c>
      <c r="GL525" s="13" t="s">
        <v>302</v>
      </c>
      <c r="GM525" s="13" t="s">
        <v>302</v>
      </c>
      <c r="GN525" s="13" t="s">
        <v>302</v>
      </c>
      <c r="GP525" s="13">
        <v>3</v>
      </c>
      <c r="GQ525" s="13">
        <v>3</v>
      </c>
      <c r="GR525" s="13" t="s">
        <v>326</v>
      </c>
      <c r="GS525" s="13" t="s">
        <v>302</v>
      </c>
      <c r="GT525" s="13" t="s">
        <v>302</v>
      </c>
      <c r="GU525" s="13" t="s">
        <v>302</v>
      </c>
      <c r="GW525" s="13">
        <v>7.5</v>
      </c>
      <c r="GX525" s="13">
        <v>7.5</v>
      </c>
      <c r="GY525" s="13" t="s">
        <v>336</v>
      </c>
      <c r="GZ525" s="13" t="s">
        <v>302</v>
      </c>
      <c r="HA525" s="13" t="s">
        <v>302</v>
      </c>
      <c r="HB525" s="13" t="s">
        <v>302</v>
      </c>
      <c r="HD525" s="13">
        <v>4</v>
      </c>
      <c r="HE525" s="13">
        <v>4</v>
      </c>
      <c r="HF525" s="13" t="s">
        <v>336</v>
      </c>
      <c r="HG525" s="13" t="s">
        <v>302</v>
      </c>
      <c r="HH525" s="13" t="s">
        <v>302</v>
      </c>
      <c r="HI525" s="13" t="s">
        <v>302</v>
      </c>
      <c r="HK525" s="13">
        <v>5</v>
      </c>
      <c r="HL525" s="13">
        <v>5</v>
      </c>
      <c r="HM525" s="13" t="s">
        <v>356</v>
      </c>
      <c r="HN525" s="13" t="s">
        <v>302</v>
      </c>
      <c r="HO525" s="13" t="s">
        <v>302</v>
      </c>
      <c r="HP525" s="13" t="s">
        <v>302</v>
      </c>
      <c r="HR525" s="13">
        <v>16</v>
      </c>
      <c r="HS525" s="13">
        <v>16</v>
      </c>
      <c r="HT525" s="13" t="s">
        <v>367</v>
      </c>
      <c r="HU525" s="13" t="s">
        <v>302</v>
      </c>
      <c r="HV525" s="13" t="s">
        <v>302</v>
      </c>
      <c r="HW525" s="13" t="s">
        <v>302</v>
      </c>
      <c r="HY525" s="13">
        <v>4</v>
      </c>
      <c r="HZ525" s="13">
        <v>0.56999999999999995</v>
      </c>
      <c r="IA525" s="13" t="s">
        <v>4599</v>
      </c>
      <c r="ID525" s="16"/>
      <c r="IE525" s="16"/>
      <c r="IF525" s="16"/>
      <c r="IG525" s="16"/>
      <c r="IH525" s="16"/>
      <c r="II525" s="16"/>
      <c r="IJ525" s="16"/>
      <c r="IK525" s="16"/>
      <c r="IL525" s="16"/>
      <c r="IM525" s="16"/>
      <c r="IP525" s="13" t="s">
        <v>304</v>
      </c>
      <c r="IQ525" s="13">
        <v>1</v>
      </c>
      <c r="IR525" s="13">
        <v>0</v>
      </c>
      <c r="IS525" s="17">
        <v>0</v>
      </c>
      <c r="IT525" s="17">
        <v>0</v>
      </c>
      <c r="IU525" s="17">
        <v>0</v>
      </c>
      <c r="IV525" s="17">
        <v>0</v>
      </c>
      <c r="IW525" s="13">
        <v>0</v>
      </c>
      <c r="IX525" s="13">
        <v>0</v>
      </c>
      <c r="IY525" s="13">
        <v>0</v>
      </c>
      <c r="IZ525" s="13">
        <v>0</v>
      </c>
      <c r="JE525" s="13" t="s">
        <v>304</v>
      </c>
      <c r="JF525" s="13">
        <v>1</v>
      </c>
      <c r="JG525" s="13">
        <v>0</v>
      </c>
      <c r="JH525" s="13">
        <v>0</v>
      </c>
      <c r="JI525" s="13">
        <v>0</v>
      </c>
      <c r="JK525" s="13">
        <v>60770349</v>
      </c>
      <c r="JL525" s="13" t="s">
        <v>4600</v>
      </c>
      <c r="JM525" s="13" t="s">
        <v>4601</v>
      </c>
      <c r="JN525" s="13">
        <v>474</v>
      </c>
    </row>
    <row r="526" spans="1:274" x14ac:dyDescent="0.3">
      <c r="A526" s="13" t="s">
        <v>4652</v>
      </c>
      <c r="B526" s="13" t="s">
        <v>4653</v>
      </c>
      <c r="C526" s="53" t="s">
        <v>3986</v>
      </c>
      <c r="D526" s="13" t="s">
        <v>311</v>
      </c>
      <c r="E526" s="13" t="s">
        <v>372</v>
      </c>
      <c r="F526" s="13" t="s">
        <v>1231</v>
      </c>
      <c r="G526" s="13" t="s">
        <v>1231</v>
      </c>
      <c r="H526" s="13" t="s">
        <v>2296</v>
      </c>
      <c r="I526" s="13" t="s">
        <v>313</v>
      </c>
      <c r="J526" s="13" t="s">
        <v>302</v>
      </c>
      <c r="K526" s="13" t="s">
        <v>302</v>
      </c>
      <c r="L526" s="13" t="s">
        <v>302</v>
      </c>
      <c r="N526" s="13">
        <v>1</v>
      </c>
      <c r="O526" s="13">
        <v>1</v>
      </c>
      <c r="P526" s="13" t="s">
        <v>326</v>
      </c>
      <c r="Q526" s="13" t="s">
        <v>302</v>
      </c>
      <c r="R526" s="13" t="s">
        <v>302</v>
      </c>
      <c r="S526" s="13" t="s">
        <v>302</v>
      </c>
      <c r="U526" s="13">
        <v>2</v>
      </c>
      <c r="V526" s="13">
        <v>2</v>
      </c>
      <c r="W526" s="13" t="s">
        <v>326</v>
      </c>
      <c r="X526" s="13" t="s">
        <v>302</v>
      </c>
      <c r="Y526" s="13" t="s">
        <v>302</v>
      </c>
      <c r="Z526" s="13" t="s">
        <v>302</v>
      </c>
      <c r="AB526" s="13">
        <v>2.25</v>
      </c>
      <c r="AC526" s="13">
        <v>2.25</v>
      </c>
      <c r="AD526" s="13" t="s">
        <v>326</v>
      </c>
      <c r="AE526" s="13" t="s">
        <v>302</v>
      </c>
      <c r="AF526" s="13" t="s">
        <v>302</v>
      </c>
      <c r="AG526" s="13" t="s">
        <v>302</v>
      </c>
      <c r="AI526" s="13">
        <v>3.5</v>
      </c>
      <c r="AJ526" s="13">
        <v>3.5</v>
      </c>
      <c r="AK526" s="13" t="s">
        <v>326</v>
      </c>
      <c r="AL526" s="13" t="s">
        <v>302</v>
      </c>
      <c r="AM526" s="13" t="s">
        <v>302</v>
      </c>
      <c r="AN526" s="13" t="s">
        <v>303</v>
      </c>
      <c r="AO526" s="13">
        <v>400</v>
      </c>
      <c r="AP526" s="13">
        <v>1.5</v>
      </c>
      <c r="AQ526" s="13">
        <v>1.88</v>
      </c>
      <c r="AR526" s="13" t="s">
        <v>326</v>
      </c>
      <c r="AS526" s="13" t="s">
        <v>302</v>
      </c>
      <c r="AT526" s="13" t="s">
        <v>302</v>
      </c>
      <c r="AU526" s="13" t="s">
        <v>302</v>
      </c>
      <c r="AW526" s="13">
        <v>4.25</v>
      </c>
      <c r="AX526" s="13">
        <v>4.25</v>
      </c>
      <c r="AY526" s="13" t="s">
        <v>326</v>
      </c>
      <c r="AZ526" s="13" t="s">
        <v>302</v>
      </c>
      <c r="BA526" s="13" t="s">
        <v>302</v>
      </c>
      <c r="BB526" s="13" t="s">
        <v>302</v>
      </c>
      <c r="BD526" s="13">
        <v>2.25</v>
      </c>
      <c r="BE526" s="13">
        <v>2.25</v>
      </c>
      <c r="BF526" s="13" t="s">
        <v>326</v>
      </c>
      <c r="BG526" s="13" t="s">
        <v>302</v>
      </c>
      <c r="BH526" s="13" t="s">
        <v>302</v>
      </c>
      <c r="BI526" s="13" t="s">
        <v>302</v>
      </c>
      <c r="BK526" s="13">
        <v>1.5</v>
      </c>
      <c r="BL526" s="13">
        <v>1.5</v>
      </c>
      <c r="BM526" s="13" t="s">
        <v>326</v>
      </c>
      <c r="BN526" s="13" t="s">
        <v>302</v>
      </c>
      <c r="BO526" s="13" t="s">
        <v>302</v>
      </c>
      <c r="BP526" s="13" t="s">
        <v>302</v>
      </c>
      <c r="BR526" s="13">
        <v>1.75</v>
      </c>
      <c r="BS526" s="13">
        <v>1.75</v>
      </c>
      <c r="BT526" s="13" t="s">
        <v>326</v>
      </c>
      <c r="BU526" s="13" t="s">
        <v>302</v>
      </c>
      <c r="BV526" s="13" t="s">
        <v>302</v>
      </c>
      <c r="BW526" s="13" t="s">
        <v>302</v>
      </c>
      <c r="BY526" s="13">
        <v>2</v>
      </c>
      <c r="BZ526" s="13">
        <v>2</v>
      </c>
      <c r="CA526" s="13" t="s">
        <v>326</v>
      </c>
      <c r="CB526" s="13" t="s">
        <v>302</v>
      </c>
      <c r="CC526" s="13" t="s">
        <v>302</v>
      </c>
      <c r="CD526" s="13" t="s">
        <v>302</v>
      </c>
      <c r="CF526" s="13">
        <v>3.5</v>
      </c>
      <c r="CG526" s="13">
        <v>3.5</v>
      </c>
      <c r="CH526" s="13" t="s">
        <v>326</v>
      </c>
      <c r="CI526" s="13" t="s">
        <v>302</v>
      </c>
      <c r="CJ526" s="13" t="s">
        <v>302</v>
      </c>
      <c r="CK526" s="13" t="s">
        <v>302</v>
      </c>
      <c r="CM526" s="13">
        <v>2.5</v>
      </c>
      <c r="CN526" s="13">
        <v>2.5</v>
      </c>
      <c r="CO526" s="13" t="s">
        <v>326</v>
      </c>
      <c r="CP526" s="13" t="s">
        <v>302</v>
      </c>
      <c r="CQ526" s="13" t="s">
        <v>302</v>
      </c>
      <c r="CR526" s="13" t="s">
        <v>302</v>
      </c>
      <c r="CT526" s="13">
        <v>4.5</v>
      </c>
      <c r="CU526" s="13">
        <v>4.5</v>
      </c>
      <c r="CV526" s="13" t="s">
        <v>326</v>
      </c>
      <c r="CW526" s="13" t="s">
        <v>302</v>
      </c>
      <c r="CX526" s="13" t="s">
        <v>302</v>
      </c>
      <c r="CY526" s="13" t="s">
        <v>302</v>
      </c>
      <c r="DA526" s="13">
        <v>4.25</v>
      </c>
      <c r="DB526" s="13">
        <v>4.25</v>
      </c>
      <c r="DC526" s="13" t="s">
        <v>326</v>
      </c>
      <c r="DD526" s="13" t="s">
        <v>302</v>
      </c>
      <c r="DE526" s="13" t="s">
        <v>302</v>
      </c>
      <c r="DF526" s="13" t="s">
        <v>302</v>
      </c>
      <c r="DH526" s="13">
        <v>3.25</v>
      </c>
      <c r="DI526" s="13">
        <v>3.25</v>
      </c>
      <c r="DJ526" s="13" t="s">
        <v>326</v>
      </c>
      <c r="DK526" s="13" t="s">
        <v>302</v>
      </c>
      <c r="DL526" s="13" t="s">
        <v>302</v>
      </c>
      <c r="DM526" s="13" t="s">
        <v>302</v>
      </c>
      <c r="DO526" s="13">
        <v>6.5</v>
      </c>
      <c r="DP526" s="13">
        <v>6.5</v>
      </c>
      <c r="DQ526" s="13" t="s">
        <v>326</v>
      </c>
      <c r="DR526" s="13" t="s">
        <v>302</v>
      </c>
      <c r="DS526" s="13" t="s">
        <v>302</v>
      </c>
      <c r="DT526" s="13" t="s">
        <v>302</v>
      </c>
      <c r="DV526" s="13">
        <v>6.75</v>
      </c>
      <c r="DW526" s="13">
        <v>6.75</v>
      </c>
      <c r="DX526" s="13" t="s">
        <v>326</v>
      </c>
      <c r="DY526" s="13" t="s">
        <v>302</v>
      </c>
      <c r="DZ526" s="13" t="s">
        <v>302</v>
      </c>
      <c r="EA526" s="13" t="s">
        <v>302</v>
      </c>
      <c r="EC526" s="13">
        <v>33</v>
      </c>
      <c r="ED526" s="13">
        <v>33</v>
      </c>
      <c r="EE526" s="13" t="s">
        <v>326</v>
      </c>
      <c r="EF526" s="13" t="s">
        <v>302</v>
      </c>
      <c r="EG526" s="13" t="s">
        <v>302</v>
      </c>
      <c r="EH526" s="13" t="s">
        <v>303</v>
      </c>
      <c r="EI526" s="13">
        <v>4</v>
      </c>
      <c r="EJ526" s="13">
        <v>1</v>
      </c>
      <c r="EK526" s="13">
        <v>1.25</v>
      </c>
      <c r="EL526" s="13" t="s">
        <v>302</v>
      </c>
      <c r="EM526" s="13" t="s">
        <v>302</v>
      </c>
      <c r="EN526" s="13" t="s">
        <v>302</v>
      </c>
      <c r="EP526" s="13">
        <v>1.75</v>
      </c>
      <c r="EQ526" s="13">
        <v>1.75</v>
      </c>
      <c r="ER526" s="13" t="s">
        <v>302</v>
      </c>
      <c r="ES526" s="13" t="s">
        <v>302</v>
      </c>
      <c r="ET526" s="13" t="s">
        <v>302</v>
      </c>
      <c r="EV526" s="13">
        <v>2</v>
      </c>
      <c r="EW526" s="13">
        <v>2</v>
      </c>
      <c r="EX526" s="13" t="s">
        <v>302</v>
      </c>
      <c r="EY526" s="13" t="s">
        <v>302</v>
      </c>
      <c r="EZ526" s="13" t="s">
        <v>302</v>
      </c>
      <c r="FB526" s="13">
        <v>5</v>
      </c>
      <c r="FC526" s="13">
        <v>5</v>
      </c>
      <c r="FD526" s="13" t="s">
        <v>302</v>
      </c>
      <c r="FE526" s="13" t="s">
        <v>302</v>
      </c>
      <c r="FF526" s="13" t="s">
        <v>302</v>
      </c>
      <c r="FH526" s="13">
        <v>2.25</v>
      </c>
      <c r="FI526" s="13">
        <v>2.25</v>
      </c>
      <c r="FJ526" s="13" t="s">
        <v>302</v>
      </c>
      <c r="FK526" s="13" t="s">
        <v>302</v>
      </c>
      <c r="FL526" s="13" t="s">
        <v>302</v>
      </c>
      <c r="FN526" s="13">
        <v>1.5</v>
      </c>
      <c r="FO526" s="13">
        <v>1.5</v>
      </c>
      <c r="FP526" s="13" t="s">
        <v>326</v>
      </c>
      <c r="FQ526" s="13" t="s">
        <v>302</v>
      </c>
      <c r="FR526" s="13" t="s">
        <v>302</v>
      </c>
      <c r="FS526" s="13" t="s">
        <v>302</v>
      </c>
      <c r="FU526" s="13">
        <v>1.75</v>
      </c>
      <c r="FV526" s="13">
        <v>1.75</v>
      </c>
      <c r="FW526" s="13" t="s">
        <v>326</v>
      </c>
      <c r="FX526" s="13" t="s">
        <v>302</v>
      </c>
      <c r="FY526" s="13" t="s">
        <v>302</v>
      </c>
      <c r="FZ526" s="13" t="s">
        <v>302</v>
      </c>
      <c r="GB526" s="13">
        <v>1.75</v>
      </c>
      <c r="GC526" s="13">
        <v>1.75</v>
      </c>
      <c r="GD526" s="13" t="s">
        <v>326</v>
      </c>
      <c r="GE526" s="13" t="s">
        <v>302</v>
      </c>
      <c r="GF526" s="13" t="s">
        <v>302</v>
      </c>
      <c r="GG526" s="13" t="s">
        <v>302</v>
      </c>
      <c r="GI526" s="13">
        <v>2.75</v>
      </c>
      <c r="GJ526" s="13">
        <v>2.75</v>
      </c>
      <c r="GK526" s="13" t="s">
        <v>326</v>
      </c>
      <c r="GL526" s="13" t="s">
        <v>302</v>
      </c>
      <c r="GM526" s="13" t="s">
        <v>302</v>
      </c>
      <c r="GN526" s="13" t="s">
        <v>302</v>
      </c>
      <c r="GP526" s="13">
        <v>2.25</v>
      </c>
      <c r="GQ526" s="13">
        <v>2.25</v>
      </c>
      <c r="GR526" s="13" t="s">
        <v>326</v>
      </c>
      <c r="GS526" s="13" t="s">
        <v>302</v>
      </c>
      <c r="GT526" s="13" t="s">
        <v>302</v>
      </c>
      <c r="GU526" s="13" t="s">
        <v>302</v>
      </c>
      <c r="GW526" s="13">
        <v>2.75</v>
      </c>
      <c r="GX526" s="13">
        <v>2.75</v>
      </c>
      <c r="GY526" s="13" t="s">
        <v>326</v>
      </c>
      <c r="GZ526" s="13" t="s">
        <v>302</v>
      </c>
      <c r="HA526" s="13" t="s">
        <v>302</v>
      </c>
      <c r="HB526" s="13" t="s">
        <v>302</v>
      </c>
      <c r="HD526" s="13">
        <v>1.25</v>
      </c>
      <c r="HE526" s="13">
        <v>1.25</v>
      </c>
      <c r="HF526" s="13" t="s">
        <v>326</v>
      </c>
      <c r="HG526" s="13" t="s">
        <v>302</v>
      </c>
      <c r="HH526" s="13" t="s">
        <v>302</v>
      </c>
      <c r="HI526" s="13" t="s">
        <v>302</v>
      </c>
      <c r="HK526" s="13">
        <v>3.5</v>
      </c>
      <c r="HL526" s="13">
        <v>3.5</v>
      </c>
      <c r="HM526" s="13" t="s">
        <v>326</v>
      </c>
      <c r="HN526" s="13" t="s">
        <v>302</v>
      </c>
      <c r="HO526" s="13" t="s">
        <v>302</v>
      </c>
      <c r="HP526" s="13" t="s">
        <v>302</v>
      </c>
      <c r="HR526" s="13">
        <v>15</v>
      </c>
      <c r="HS526" s="13">
        <v>15</v>
      </c>
      <c r="HT526" s="13" t="s">
        <v>326</v>
      </c>
      <c r="HU526" s="13" t="s">
        <v>302</v>
      </c>
      <c r="HV526" s="13" t="s">
        <v>302</v>
      </c>
      <c r="HW526" s="13" t="s">
        <v>302</v>
      </c>
      <c r="HY526" s="13">
        <v>2</v>
      </c>
      <c r="HZ526" s="13">
        <v>0.28999999999999998</v>
      </c>
      <c r="IA526" s="13" t="s">
        <v>326</v>
      </c>
      <c r="IP526" s="13" t="s">
        <v>304</v>
      </c>
      <c r="IQ526" s="13">
        <v>1</v>
      </c>
      <c r="IR526" s="13">
        <v>0</v>
      </c>
      <c r="IS526" s="13">
        <v>0</v>
      </c>
      <c r="IT526" s="13">
        <v>0</v>
      </c>
      <c r="IU526" s="13">
        <v>0</v>
      </c>
      <c r="IV526" s="13">
        <v>0</v>
      </c>
      <c r="IW526" s="13">
        <v>0</v>
      </c>
      <c r="IX526" s="13">
        <v>0</v>
      </c>
      <c r="IY526" s="13">
        <v>0</v>
      </c>
      <c r="IZ526" s="13">
        <v>0</v>
      </c>
      <c r="JE526" s="13" t="s">
        <v>304</v>
      </c>
      <c r="JF526" s="13">
        <v>1</v>
      </c>
      <c r="JG526" s="13">
        <v>0</v>
      </c>
      <c r="JH526" s="13">
        <v>0</v>
      </c>
      <c r="JI526" s="13">
        <v>0</v>
      </c>
      <c r="JK526" s="13">
        <v>60838997</v>
      </c>
      <c r="JL526" s="13" t="s">
        <v>4654</v>
      </c>
      <c r="JM526" s="13" t="s">
        <v>4655</v>
      </c>
      <c r="JN526" s="13">
        <v>484</v>
      </c>
    </row>
    <row r="527" spans="1:274" x14ac:dyDescent="0.3">
      <c r="A527" s="13" t="s">
        <v>4656</v>
      </c>
      <c r="B527" s="13" t="s">
        <v>4657</v>
      </c>
      <c r="C527" s="53" t="s">
        <v>3986</v>
      </c>
      <c r="D527" s="13" t="s">
        <v>311</v>
      </c>
      <c r="E527" s="13" t="s">
        <v>372</v>
      </c>
      <c r="F527" s="13" t="s">
        <v>1231</v>
      </c>
      <c r="G527" s="13" t="s">
        <v>1231</v>
      </c>
      <c r="H527" s="13" t="s">
        <v>4658</v>
      </c>
      <c r="I527" s="13" t="s">
        <v>313</v>
      </c>
      <c r="J527" s="13" t="s">
        <v>302</v>
      </c>
      <c r="K527" s="13" t="s">
        <v>302</v>
      </c>
      <c r="L527" s="13" t="s">
        <v>302</v>
      </c>
      <c r="N527" s="13">
        <v>1</v>
      </c>
      <c r="O527" s="13">
        <v>1</v>
      </c>
      <c r="P527" s="13" t="s">
        <v>326</v>
      </c>
      <c r="Q527" s="13" t="s">
        <v>302</v>
      </c>
      <c r="R527" s="13" t="s">
        <v>302</v>
      </c>
      <c r="S527" s="13" t="s">
        <v>302</v>
      </c>
      <c r="U527" s="13">
        <v>2</v>
      </c>
      <c r="V527" s="13">
        <v>2</v>
      </c>
      <c r="W527" s="13" t="s">
        <v>326</v>
      </c>
      <c r="X527" s="13" t="s">
        <v>302</v>
      </c>
      <c r="Y527" s="13" t="s">
        <v>302</v>
      </c>
      <c r="Z527" s="13" t="s">
        <v>302</v>
      </c>
      <c r="AB527" s="13">
        <v>2</v>
      </c>
      <c r="AC527" s="13">
        <v>2</v>
      </c>
      <c r="AD527" s="13" t="s">
        <v>326</v>
      </c>
      <c r="AE527" s="13" t="s">
        <v>302</v>
      </c>
      <c r="AF527" s="13" t="s">
        <v>302</v>
      </c>
      <c r="AG527" s="13" t="s">
        <v>302</v>
      </c>
      <c r="AI527" s="13">
        <v>3.25</v>
      </c>
      <c r="AJ527" s="13">
        <v>3.25</v>
      </c>
      <c r="AK527" s="13" t="s">
        <v>326</v>
      </c>
      <c r="AL527" s="13" t="s">
        <v>302</v>
      </c>
      <c r="AM527" s="13" t="s">
        <v>302</v>
      </c>
      <c r="AN527" s="13" t="s">
        <v>303</v>
      </c>
      <c r="AO527" s="13">
        <v>400</v>
      </c>
      <c r="AP527" s="13">
        <v>1.5</v>
      </c>
      <c r="AQ527" s="13">
        <v>1.88</v>
      </c>
      <c r="AR527" s="13" t="s">
        <v>326</v>
      </c>
      <c r="AS527" s="13" t="s">
        <v>302</v>
      </c>
      <c r="AT527" s="13" t="s">
        <v>302</v>
      </c>
      <c r="AU527" s="13" t="s">
        <v>302</v>
      </c>
      <c r="AW527" s="13">
        <v>3.75</v>
      </c>
      <c r="AX527" s="13">
        <v>3.75</v>
      </c>
      <c r="AY527" s="13" t="s">
        <v>326</v>
      </c>
      <c r="AZ527" s="13" t="s">
        <v>302</v>
      </c>
      <c r="BA527" s="13" t="s">
        <v>302</v>
      </c>
      <c r="BB527" s="13" t="s">
        <v>302</v>
      </c>
      <c r="BD527" s="13">
        <v>2</v>
      </c>
      <c r="BE527" s="13">
        <v>2</v>
      </c>
      <c r="BF527" s="13" t="s">
        <v>4659</v>
      </c>
      <c r="BG527" s="13" t="s">
        <v>302</v>
      </c>
      <c r="BH527" s="13" t="s">
        <v>302</v>
      </c>
      <c r="BI527" s="13" t="s">
        <v>302</v>
      </c>
      <c r="BK527" s="13">
        <v>1.5</v>
      </c>
      <c r="BL527" s="13">
        <v>1.5</v>
      </c>
      <c r="BM527" s="13" t="s">
        <v>326</v>
      </c>
      <c r="BN527" s="13" t="s">
        <v>302</v>
      </c>
      <c r="BO527" s="13" t="s">
        <v>302</v>
      </c>
      <c r="BP527" s="13" t="s">
        <v>302</v>
      </c>
      <c r="BR527" s="13">
        <v>1.75</v>
      </c>
      <c r="BS527" s="13">
        <v>1.75</v>
      </c>
      <c r="BT527" s="13" t="s">
        <v>326</v>
      </c>
      <c r="BU527" s="13" t="s">
        <v>302</v>
      </c>
      <c r="BV527" s="13" t="s">
        <v>302</v>
      </c>
      <c r="BW527" s="13" t="s">
        <v>302</v>
      </c>
      <c r="BY527" s="13">
        <v>2</v>
      </c>
      <c r="BZ527" s="13">
        <v>2</v>
      </c>
      <c r="CA527" s="13" t="s">
        <v>326</v>
      </c>
      <c r="CB527" s="13" t="s">
        <v>302</v>
      </c>
      <c r="CC527" s="13" t="s">
        <v>302</v>
      </c>
      <c r="CD527" s="13" t="s">
        <v>302</v>
      </c>
      <c r="CF527" s="13">
        <v>3.5</v>
      </c>
      <c r="CG527" s="13">
        <v>3.5</v>
      </c>
      <c r="CH527" s="13" t="s">
        <v>326</v>
      </c>
      <c r="CI527" s="13" t="s">
        <v>302</v>
      </c>
      <c r="CJ527" s="13" t="s">
        <v>302</v>
      </c>
      <c r="CK527" s="13" t="s">
        <v>302</v>
      </c>
      <c r="CM527" s="13">
        <v>2.25</v>
      </c>
      <c r="CN527" s="13">
        <v>2.25</v>
      </c>
      <c r="CO527" s="13" t="s">
        <v>326</v>
      </c>
      <c r="CP527" s="13" t="s">
        <v>302</v>
      </c>
      <c r="CQ527" s="13" t="s">
        <v>302</v>
      </c>
      <c r="CR527" s="13" t="s">
        <v>302</v>
      </c>
      <c r="CT527" s="13">
        <v>4.25</v>
      </c>
      <c r="CU527" s="13">
        <v>4.25</v>
      </c>
      <c r="CV527" s="13" t="s">
        <v>326</v>
      </c>
      <c r="CW527" s="13" t="s">
        <v>302</v>
      </c>
      <c r="CX527" s="13" t="s">
        <v>302</v>
      </c>
      <c r="CY527" s="13" t="s">
        <v>302</v>
      </c>
      <c r="DA527" s="13">
        <v>4.25</v>
      </c>
      <c r="DB527" s="13">
        <v>4.25</v>
      </c>
      <c r="DC527" s="13" t="s">
        <v>326</v>
      </c>
      <c r="DD527" s="13" t="s">
        <v>302</v>
      </c>
      <c r="DE527" s="13" t="s">
        <v>302</v>
      </c>
      <c r="DF527" s="13" t="s">
        <v>302</v>
      </c>
      <c r="DH527" s="13">
        <v>3</v>
      </c>
      <c r="DI527" s="13">
        <v>3</v>
      </c>
      <c r="DJ527" s="13" t="s">
        <v>326</v>
      </c>
      <c r="DK527" s="13" t="s">
        <v>302</v>
      </c>
      <c r="DL527" s="13" t="s">
        <v>302</v>
      </c>
      <c r="DM527" s="13" t="s">
        <v>302</v>
      </c>
      <c r="DO527" s="13">
        <v>7</v>
      </c>
      <c r="DP527" s="13">
        <v>7</v>
      </c>
      <c r="DQ527" s="13" t="s">
        <v>326</v>
      </c>
      <c r="DR527" s="13" t="s">
        <v>302</v>
      </c>
      <c r="DS527" s="13" t="s">
        <v>302</v>
      </c>
      <c r="DT527" s="13" t="s">
        <v>302</v>
      </c>
      <c r="DV527" s="13">
        <v>7.75</v>
      </c>
      <c r="DW527" s="13">
        <v>7.75</v>
      </c>
      <c r="DX527" s="13" t="s">
        <v>326</v>
      </c>
      <c r="DY527" s="13" t="s">
        <v>302</v>
      </c>
      <c r="DZ527" s="13" t="s">
        <v>302</v>
      </c>
      <c r="EA527" s="13" t="s">
        <v>302</v>
      </c>
      <c r="EC527" s="13">
        <v>32</v>
      </c>
      <c r="ED527" s="13">
        <v>32</v>
      </c>
      <c r="EE527" s="13" t="s">
        <v>326</v>
      </c>
      <c r="EF527" s="13" t="s">
        <v>302</v>
      </c>
      <c r="EG527" s="13" t="s">
        <v>302</v>
      </c>
      <c r="EH527" s="13" t="s">
        <v>303</v>
      </c>
      <c r="EI527" s="13">
        <v>400</v>
      </c>
      <c r="EJ527" s="13">
        <v>1</v>
      </c>
      <c r="EK527" s="13">
        <v>0.01</v>
      </c>
      <c r="EL527" s="13" t="s">
        <v>302</v>
      </c>
      <c r="EM527" s="13" t="s">
        <v>302</v>
      </c>
      <c r="EN527" s="13" t="s">
        <v>302</v>
      </c>
      <c r="EP527" s="13">
        <v>2.25</v>
      </c>
      <c r="EQ527" s="13">
        <v>2.25</v>
      </c>
      <c r="ER527" s="13" t="s">
        <v>302</v>
      </c>
      <c r="ES527" s="13" t="s">
        <v>302</v>
      </c>
      <c r="ET527" s="13" t="s">
        <v>302</v>
      </c>
      <c r="EV527" s="13">
        <v>2</v>
      </c>
      <c r="EW527" s="13">
        <v>2</v>
      </c>
      <c r="EX527" s="13" t="s">
        <v>302</v>
      </c>
      <c r="EY527" s="13" t="s">
        <v>302</v>
      </c>
      <c r="EZ527" s="13" t="s">
        <v>302</v>
      </c>
      <c r="FB527" s="13">
        <v>4.5</v>
      </c>
      <c r="FC527" s="13">
        <v>4.5</v>
      </c>
      <c r="FD527" s="13" t="s">
        <v>302</v>
      </c>
      <c r="FE527" s="13" t="s">
        <v>302</v>
      </c>
      <c r="FF527" s="13" t="s">
        <v>302</v>
      </c>
      <c r="FH527" s="13">
        <v>2.5</v>
      </c>
      <c r="FI527" s="13">
        <v>2.5</v>
      </c>
      <c r="FJ527" s="13" t="s">
        <v>302</v>
      </c>
      <c r="FK527" s="13" t="s">
        <v>302</v>
      </c>
      <c r="FL527" s="13" t="s">
        <v>302</v>
      </c>
      <c r="FN527" s="13">
        <v>1.5</v>
      </c>
      <c r="FO527" s="13">
        <v>1.5</v>
      </c>
      <c r="FP527" s="13" t="s">
        <v>326</v>
      </c>
      <c r="FQ527" s="13" t="s">
        <v>302</v>
      </c>
      <c r="FR527" s="13" t="s">
        <v>302</v>
      </c>
      <c r="FS527" s="13" t="s">
        <v>302</v>
      </c>
      <c r="FU527" s="13">
        <v>1.75</v>
      </c>
      <c r="FV527" s="13">
        <v>1.75</v>
      </c>
      <c r="FW527" s="13" t="s">
        <v>326</v>
      </c>
      <c r="FX527" s="13" t="s">
        <v>302</v>
      </c>
      <c r="FY527" s="13" t="s">
        <v>302</v>
      </c>
      <c r="FZ527" s="13" t="s">
        <v>302</v>
      </c>
      <c r="GB527" s="13">
        <v>1.75</v>
      </c>
      <c r="GC527" s="13">
        <v>1.75</v>
      </c>
      <c r="GD527" s="13" t="s">
        <v>326</v>
      </c>
      <c r="GE527" s="13" t="s">
        <v>302</v>
      </c>
      <c r="GF527" s="13" t="s">
        <v>302</v>
      </c>
      <c r="GG527" s="13" t="s">
        <v>302</v>
      </c>
      <c r="GI527" s="13">
        <v>3</v>
      </c>
      <c r="GJ527" s="13">
        <v>3</v>
      </c>
      <c r="GK527" s="13" t="s">
        <v>326</v>
      </c>
      <c r="GL527" s="13" t="s">
        <v>302</v>
      </c>
      <c r="GM527" s="13" t="s">
        <v>302</v>
      </c>
      <c r="GN527" s="13" t="s">
        <v>302</v>
      </c>
      <c r="GP527" s="13">
        <v>2.25</v>
      </c>
      <c r="GQ527" s="13">
        <v>2.25</v>
      </c>
      <c r="GR527" s="13" t="s">
        <v>326</v>
      </c>
      <c r="GS527" s="13" t="s">
        <v>302</v>
      </c>
      <c r="GT527" s="13" t="s">
        <v>302</v>
      </c>
      <c r="GU527" s="13" t="s">
        <v>302</v>
      </c>
      <c r="GW527" s="13">
        <v>2.75</v>
      </c>
      <c r="GX527" s="13">
        <v>2.75</v>
      </c>
      <c r="GY527" s="13" t="s">
        <v>326</v>
      </c>
      <c r="GZ527" s="13" t="s">
        <v>302</v>
      </c>
      <c r="HA527" s="13" t="s">
        <v>302</v>
      </c>
      <c r="HB527" s="13" t="s">
        <v>302</v>
      </c>
      <c r="HD527" s="13">
        <v>1.25</v>
      </c>
      <c r="HE527" s="13">
        <v>1.25</v>
      </c>
      <c r="HF527" s="13" t="s">
        <v>326</v>
      </c>
      <c r="HG527" s="13" t="s">
        <v>302</v>
      </c>
      <c r="HH527" s="13" t="s">
        <v>302</v>
      </c>
      <c r="HI527" s="13" t="s">
        <v>302</v>
      </c>
      <c r="HK527" s="13">
        <v>3.75</v>
      </c>
      <c r="HL527" s="13">
        <v>3.75</v>
      </c>
      <c r="HM527" s="13" t="s">
        <v>326</v>
      </c>
      <c r="HN527" s="13" t="s">
        <v>302</v>
      </c>
      <c r="HO527" s="13" t="s">
        <v>302</v>
      </c>
      <c r="HP527" s="13" t="s">
        <v>302</v>
      </c>
      <c r="HR527" s="13">
        <v>14</v>
      </c>
      <c r="HS527" s="13">
        <v>14</v>
      </c>
      <c r="HT527" s="13" t="s">
        <v>326</v>
      </c>
      <c r="HU527" s="13" t="s">
        <v>302</v>
      </c>
      <c r="HV527" s="13" t="s">
        <v>302</v>
      </c>
      <c r="HW527" s="13" t="s">
        <v>302</v>
      </c>
      <c r="HY527" s="13">
        <v>2</v>
      </c>
      <c r="HZ527" s="13">
        <v>0.28999999999999998</v>
      </c>
      <c r="IA527" s="13" t="s">
        <v>1993</v>
      </c>
      <c r="IP527" s="13" t="s">
        <v>304</v>
      </c>
      <c r="IQ527" s="13">
        <v>1</v>
      </c>
      <c r="IR527" s="13">
        <v>0</v>
      </c>
      <c r="IS527" s="13">
        <v>0</v>
      </c>
      <c r="IT527" s="13">
        <v>0</v>
      </c>
      <c r="IU527" s="13">
        <v>0</v>
      </c>
      <c r="IV527" s="13">
        <v>0</v>
      </c>
      <c r="IW527" s="13">
        <v>0</v>
      </c>
      <c r="IX527" s="13">
        <v>0</v>
      </c>
      <c r="IY527" s="13">
        <v>0</v>
      </c>
      <c r="IZ527" s="13">
        <v>0</v>
      </c>
      <c r="JE527" s="13" t="s">
        <v>304</v>
      </c>
      <c r="JF527" s="13">
        <v>1</v>
      </c>
      <c r="JG527" s="13">
        <v>0</v>
      </c>
      <c r="JH527" s="13">
        <v>0</v>
      </c>
      <c r="JI527" s="13">
        <v>0</v>
      </c>
      <c r="JK527" s="13">
        <v>60839406</v>
      </c>
      <c r="JL527" s="13" t="s">
        <v>4660</v>
      </c>
      <c r="JM527" s="13" t="s">
        <v>4661</v>
      </c>
      <c r="JN527" s="13">
        <v>485</v>
      </c>
    </row>
    <row r="528" spans="1:274" x14ac:dyDescent="0.3">
      <c r="A528" s="13" t="s">
        <v>4662</v>
      </c>
      <c r="B528" s="13" t="s">
        <v>4663</v>
      </c>
      <c r="C528" s="53" t="s">
        <v>3535</v>
      </c>
      <c r="D528" s="13" t="s">
        <v>311</v>
      </c>
      <c r="E528" s="13" t="s">
        <v>372</v>
      </c>
      <c r="F528" s="13" t="s">
        <v>1231</v>
      </c>
      <c r="G528" s="13" t="s">
        <v>1231</v>
      </c>
      <c r="H528" s="13" t="s">
        <v>2296</v>
      </c>
      <c r="I528" s="13" t="s">
        <v>1844</v>
      </c>
      <c r="IB528" s="13" t="s">
        <v>302</v>
      </c>
      <c r="IC528" s="13" t="s">
        <v>2186</v>
      </c>
      <c r="IE528" s="13" t="s">
        <v>302</v>
      </c>
      <c r="IF528" s="13" t="s">
        <v>302</v>
      </c>
      <c r="IH528" s="13">
        <v>8</v>
      </c>
      <c r="II528" s="13">
        <v>8</v>
      </c>
      <c r="IO528" s="13">
        <v>8</v>
      </c>
      <c r="IP528" s="13" t="s">
        <v>304</v>
      </c>
      <c r="IQ528" s="13">
        <v>1</v>
      </c>
      <c r="IR528" s="13">
        <v>0</v>
      </c>
      <c r="IS528" s="13">
        <v>0</v>
      </c>
      <c r="IT528" s="13">
        <v>0</v>
      </c>
      <c r="IU528" s="13">
        <v>0</v>
      </c>
      <c r="IV528" s="13">
        <v>0</v>
      </c>
      <c r="IW528" s="13">
        <v>0</v>
      </c>
      <c r="IX528" s="13">
        <v>0</v>
      </c>
      <c r="IY528" s="13">
        <v>0</v>
      </c>
      <c r="IZ528" s="13">
        <v>0</v>
      </c>
      <c r="JE528" s="13" t="s">
        <v>304</v>
      </c>
      <c r="JF528" s="13">
        <v>1</v>
      </c>
      <c r="JG528" s="13">
        <v>0</v>
      </c>
      <c r="JH528" s="13">
        <v>0</v>
      </c>
      <c r="JI528" s="13">
        <v>0</v>
      </c>
      <c r="JK528" s="13">
        <v>60839785</v>
      </c>
      <c r="JL528" s="13" t="s">
        <v>4664</v>
      </c>
      <c r="JM528" s="13" t="s">
        <v>4665</v>
      </c>
      <c r="JN528" s="13">
        <v>486</v>
      </c>
    </row>
    <row r="529" spans="1:274" x14ac:dyDescent="0.3">
      <c r="A529" s="13" t="s">
        <v>4730</v>
      </c>
      <c r="B529" s="13" t="s">
        <v>4731</v>
      </c>
      <c r="C529" s="13" t="s">
        <v>3986</v>
      </c>
      <c r="D529" s="13" t="s">
        <v>311</v>
      </c>
      <c r="E529" s="13" t="s">
        <v>372</v>
      </c>
      <c r="F529" s="13" t="s">
        <v>1231</v>
      </c>
      <c r="G529" s="13" t="s">
        <v>1231</v>
      </c>
      <c r="H529" s="13" t="s">
        <v>2480</v>
      </c>
      <c r="I529" s="13" t="s">
        <v>313</v>
      </c>
      <c r="J529" s="13" t="s">
        <v>302</v>
      </c>
      <c r="K529" s="13" t="s">
        <v>302</v>
      </c>
      <c r="L529" s="13" t="s">
        <v>302</v>
      </c>
      <c r="N529" s="13">
        <v>1</v>
      </c>
      <c r="O529" s="13">
        <v>1</v>
      </c>
      <c r="P529" s="13" t="s">
        <v>326</v>
      </c>
      <c r="Q529" s="13" t="s">
        <v>302</v>
      </c>
      <c r="R529" s="13" t="s">
        <v>302</v>
      </c>
      <c r="S529" s="13" t="s">
        <v>302</v>
      </c>
      <c r="U529" s="13">
        <v>2</v>
      </c>
      <c r="V529" s="13">
        <v>2</v>
      </c>
      <c r="W529" s="13" t="s">
        <v>326</v>
      </c>
      <c r="X529" s="13" t="s">
        <v>302</v>
      </c>
      <c r="Y529" s="13" t="s">
        <v>302</v>
      </c>
      <c r="Z529" s="13" t="s">
        <v>302</v>
      </c>
      <c r="AB529" s="13">
        <v>2.25</v>
      </c>
      <c r="AC529" s="13">
        <v>2.25</v>
      </c>
      <c r="AD529" s="13" t="s">
        <v>326</v>
      </c>
      <c r="AE529" s="13" t="s">
        <v>302</v>
      </c>
      <c r="AF529" s="13" t="s">
        <v>302</v>
      </c>
      <c r="AG529" s="13" t="s">
        <v>302</v>
      </c>
      <c r="AI529" s="13">
        <v>3.25</v>
      </c>
      <c r="AJ529" s="13">
        <v>3.25</v>
      </c>
      <c r="AK529" s="13" t="s">
        <v>326</v>
      </c>
      <c r="AL529" s="13" t="s">
        <v>302</v>
      </c>
      <c r="AM529" s="13" t="s">
        <v>302</v>
      </c>
      <c r="AN529" s="13" t="s">
        <v>303</v>
      </c>
      <c r="AO529" s="13">
        <v>400</v>
      </c>
      <c r="AP529" s="13">
        <v>1.5</v>
      </c>
      <c r="AQ529" s="13">
        <v>1.88</v>
      </c>
      <c r="AR529" s="13" t="s">
        <v>326</v>
      </c>
      <c r="AS529" s="13" t="s">
        <v>302</v>
      </c>
      <c r="AT529" s="13" t="s">
        <v>302</v>
      </c>
      <c r="AU529" s="13" t="s">
        <v>302</v>
      </c>
      <c r="AW529" s="13">
        <v>4</v>
      </c>
      <c r="AX529" s="13">
        <v>4</v>
      </c>
      <c r="AY529" s="13" t="s">
        <v>326</v>
      </c>
      <c r="AZ529" s="13" t="s">
        <v>302</v>
      </c>
      <c r="BA529" s="13" t="s">
        <v>302</v>
      </c>
      <c r="BB529" s="13" t="s">
        <v>302</v>
      </c>
      <c r="BD529" s="13">
        <v>2.25</v>
      </c>
      <c r="BE529" s="13">
        <v>2.25</v>
      </c>
      <c r="BF529" s="13" t="s">
        <v>326</v>
      </c>
      <c r="BG529" s="13" t="s">
        <v>302</v>
      </c>
      <c r="BH529" s="13" t="s">
        <v>302</v>
      </c>
      <c r="BI529" s="13" t="s">
        <v>302</v>
      </c>
      <c r="BK529" s="13">
        <v>1.5</v>
      </c>
      <c r="BL529" s="13">
        <v>1.5</v>
      </c>
      <c r="BM529" s="13" t="s">
        <v>326</v>
      </c>
      <c r="BN529" s="13" t="s">
        <v>302</v>
      </c>
      <c r="BO529" s="13" t="s">
        <v>302</v>
      </c>
      <c r="BP529" s="13" t="s">
        <v>302</v>
      </c>
      <c r="BR529" s="13">
        <v>1.75</v>
      </c>
      <c r="BS529" s="13">
        <v>1.75</v>
      </c>
      <c r="BT529" s="13" t="s">
        <v>326</v>
      </c>
      <c r="BU529" s="13" t="s">
        <v>302</v>
      </c>
      <c r="BV529" s="13" t="s">
        <v>302</v>
      </c>
      <c r="BW529" s="13" t="s">
        <v>302</v>
      </c>
      <c r="BY529" s="13">
        <v>2</v>
      </c>
      <c r="BZ529" s="13">
        <v>2</v>
      </c>
      <c r="CA529" s="13" t="s">
        <v>326</v>
      </c>
      <c r="CB529" s="13" t="s">
        <v>302</v>
      </c>
      <c r="CC529" s="13" t="s">
        <v>302</v>
      </c>
      <c r="CD529" s="13" t="s">
        <v>302</v>
      </c>
      <c r="CF529" s="13">
        <v>3.25</v>
      </c>
      <c r="CG529" s="13">
        <v>3.25</v>
      </c>
      <c r="CH529" s="13" t="s">
        <v>326</v>
      </c>
      <c r="CI529" s="13" t="s">
        <v>302</v>
      </c>
      <c r="CJ529" s="13" t="s">
        <v>302</v>
      </c>
      <c r="CK529" s="13" t="s">
        <v>302</v>
      </c>
      <c r="CM529" s="13">
        <v>2.25</v>
      </c>
      <c r="CN529" s="13">
        <v>2.25</v>
      </c>
      <c r="CO529" s="13" t="s">
        <v>326</v>
      </c>
      <c r="CP529" s="13" t="s">
        <v>302</v>
      </c>
      <c r="CQ529" s="13" t="s">
        <v>302</v>
      </c>
      <c r="CR529" s="13" t="s">
        <v>302</v>
      </c>
      <c r="CT529" s="13">
        <v>4.25</v>
      </c>
      <c r="CU529" s="13">
        <v>4.25</v>
      </c>
      <c r="CV529" s="13" t="s">
        <v>326</v>
      </c>
      <c r="CW529" s="13" t="s">
        <v>302</v>
      </c>
      <c r="CX529" s="13" t="s">
        <v>302</v>
      </c>
      <c r="CY529" s="13" t="s">
        <v>302</v>
      </c>
      <c r="DA529" s="13">
        <v>4</v>
      </c>
      <c r="DB529" s="13">
        <v>4</v>
      </c>
      <c r="DC529" s="13" t="s">
        <v>326</v>
      </c>
      <c r="DD529" s="13" t="s">
        <v>302</v>
      </c>
      <c r="DE529" s="13" t="s">
        <v>302</v>
      </c>
      <c r="DF529" s="13" t="s">
        <v>302</v>
      </c>
      <c r="DH529" s="13">
        <v>3</v>
      </c>
      <c r="DI529" s="13">
        <v>3</v>
      </c>
      <c r="DJ529" s="13" t="s">
        <v>326</v>
      </c>
      <c r="DK529" s="13" t="s">
        <v>302</v>
      </c>
      <c r="DL529" s="13" t="s">
        <v>302</v>
      </c>
      <c r="DM529" s="13" t="s">
        <v>302</v>
      </c>
      <c r="DO529" s="13">
        <v>7.25</v>
      </c>
      <c r="DP529" s="13">
        <v>7.25</v>
      </c>
      <c r="DQ529" s="13" t="s">
        <v>326</v>
      </c>
      <c r="DR529" s="13" t="s">
        <v>302</v>
      </c>
      <c r="DS529" s="13" t="s">
        <v>302</v>
      </c>
      <c r="DT529" s="13" t="s">
        <v>302</v>
      </c>
      <c r="DV529" s="13">
        <v>7.75</v>
      </c>
      <c r="DW529" s="13">
        <v>7.75</v>
      </c>
      <c r="DX529" s="13" t="s">
        <v>326</v>
      </c>
      <c r="DY529" s="13" t="s">
        <v>302</v>
      </c>
      <c r="DZ529" s="13" t="s">
        <v>302</v>
      </c>
      <c r="EA529" s="13" t="s">
        <v>302</v>
      </c>
      <c r="EC529" s="13">
        <v>32</v>
      </c>
      <c r="ED529" s="13">
        <v>32</v>
      </c>
      <c r="EE529" s="13" t="s">
        <v>326</v>
      </c>
      <c r="EF529" s="13" t="s">
        <v>302</v>
      </c>
      <c r="EG529" s="13" t="s">
        <v>302</v>
      </c>
      <c r="EH529" s="13" t="s">
        <v>303</v>
      </c>
      <c r="EI529" s="13">
        <v>4</v>
      </c>
      <c r="EJ529" s="13">
        <v>1</v>
      </c>
      <c r="EK529" s="13">
        <v>1.25</v>
      </c>
      <c r="EL529" s="13" t="s">
        <v>302</v>
      </c>
      <c r="EM529" s="13" t="s">
        <v>302</v>
      </c>
      <c r="EN529" s="13" t="s">
        <v>302</v>
      </c>
      <c r="EP529" s="13">
        <v>2</v>
      </c>
      <c r="EQ529" s="13">
        <v>2</v>
      </c>
      <c r="ER529" s="13" t="s">
        <v>302</v>
      </c>
      <c r="ES529" s="13" t="s">
        <v>302</v>
      </c>
      <c r="ET529" s="13" t="s">
        <v>302</v>
      </c>
      <c r="EV529" s="13">
        <v>1.75</v>
      </c>
      <c r="EW529" s="13">
        <v>1.75</v>
      </c>
      <c r="EX529" s="13" t="s">
        <v>302</v>
      </c>
      <c r="EY529" s="13" t="s">
        <v>302</v>
      </c>
      <c r="EZ529" s="13" t="s">
        <v>302</v>
      </c>
      <c r="FB529" s="13">
        <v>4.75</v>
      </c>
      <c r="FC529" s="13">
        <v>4.75</v>
      </c>
      <c r="FD529" s="13" t="s">
        <v>302</v>
      </c>
      <c r="FE529" s="13" t="s">
        <v>302</v>
      </c>
      <c r="FF529" s="13" t="s">
        <v>302</v>
      </c>
      <c r="FH529" s="13">
        <v>2.75</v>
      </c>
      <c r="FI529" s="13">
        <v>2.75</v>
      </c>
      <c r="FJ529" s="13" t="s">
        <v>302</v>
      </c>
      <c r="FK529" s="13" t="s">
        <v>302</v>
      </c>
      <c r="FL529" s="13" t="s">
        <v>302</v>
      </c>
      <c r="FN529" s="13">
        <v>1.5</v>
      </c>
      <c r="FO529" s="13">
        <v>1.5</v>
      </c>
      <c r="FP529" s="13" t="s">
        <v>326</v>
      </c>
      <c r="FQ529" s="13" t="s">
        <v>302</v>
      </c>
      <c r="FR529" s="13" t="s">
        <v>302</v>
      </c>
      <c r="FS529" s="13" t="s">
        <v>302</v>
      </c>
      <c r="FU529" s="13">
        <v>1.75</v>
      </c>
      <c r="FV529" s="13">
        <v>1.75</v>
      </c>
      <c r="FW529" s="13" t="s">
        <v>326</v>
      </c>
      <c r="FX529" s="13" t="s">
        <v>302</v>
      </c>
      <c r="FY529" s="13" t="s">
        <v>302</v>
      </c>
      <c r="FZ529" s="13" t="s">
        <v>302</v>
      </c>
      <c r="GB529" s="13">
        <v>1.75</v>
      </c>
      <c r="GC529" s="13">
        <v>1.75</v>
      </c>
      <c r="GD529" s="13" t="s">
        <v>326</v>
      </c>
      <c r="GE529" s="13" t="s">
        <v>302</v>
      </c>
      <c r="GF529" s="13" t="s">
        <v>302</v>
      </c>
      <c r="GG529" s="13" t="s">
        <v>302</v>
      </c>
      <c r="GI529" s="13">
        <v>3.25</v>
      </c>
      <c r="GJ529" s="13">
        <v>3.25</v>
      </c>
      <c r="GK529" s="13" t="s">
        <v>326</v>
      </c>
      <c r="GL529" s="13" t="s">
        <v>302</v>
      </c>
      <c r="GM529" s="13" t="s">
        <v>302</v>
      </c>
      <c r="GN529" s="13" t="s">
        <v>302</v>
      </c>
      <c r="GP529" s="13">
        <v>2.25</v>
      </c>
      <c r="GQ529" s="13">
        <v>2.25</v>
      </c>
      <c r="GR529" s="13" t="s">
        <v>326</v>
      </c>
      <c r="GS529" s="13" t="s">
        <v>302</v>
      </c>
      <c r="GT529" s="13" t="s">
        <v>302</v>
      </c>
      <c r="GU529" s="13" t="s">
        <v>302</v>
      </c>
      <c r="GW529" s="13">
        <v>2.75</v>
      </c>
      <c r="GX529" s="13">
        <v>2.75</v>
      </c>
      <c r="GY529" s="13" t="s">
        <v>326</v>
      </c>
      <c r="GZ529" s="13" t="s">
        <v>302</v>
      </c>
      <c r="HA529" s="13" t="s">
        <v>302</v>
      </c>
      <c r="HB529" s="13" t="s">
        <v>302</v>
      </c>
      <c r="HD529" s="13">
        <v>1.25</v>
      </c>
      <c r="HE529" s="13">
        <v>1.25</v>
      </c>
      <c r="HF529" s="13" t="s">
        <v>326</v>
      </c>
      <c r="HG529" s="13" t="s">
        <v>302</v>
      </c>
      <c r="HH529" s="13" t="s">
        <v>302</v>
      </c>
      <c r="HI529" s="13" t="s">
        <v>302</v>
      </c>
      <c r="HK529" s="13">
        <v>3.5</v>
      </c>
      <c r="HL529" s="13">
        <v>3.5</v>
      </c>
      <c r="HM529" s="13" t="s">
        <v>326</v>
      </c>
      <c r="HN529" s="13" t="s">
        <v>302</v>
      </c>
      <c r="HO529" s="13" t="s">
        <v>302</v>
      </c>
      <c r="HP529" s="13" t="s">
        <v>302</v>
      </c>
      <c r="HR529" s="13">
        <v>15</v>
      </c>
      <c r="HS529" s="13">
        <v>15</v>
      </c>
      <c r="HT529" s="13" t="s">
        <v>326</v>
      </c>
      <c r="HU529" s="13" t="s">
        <v>302</v>
      </c>
      <c r="HV529" s="13" t="s">
        <v>302</v>
      </c>
      <c r="HW529" s="13" t="s">
        <v>302</v>
      </c>
      <c r="HY529" s="13">
        <v>2</v>
      </c>
      <c r="HZ529" s="13">
        <v>0.28999999999999998</v>
      </c>
      <c r="IA529" s="13" t="s">
        <v>326</v>
      </c>
      <c r="IP529" s="13" t="s">
        <v>304</v>
      </c>
      <c r="IQ529" s="13">
        <v>1</v>
      </c>
      <c r="IR529" s="13">
        <v>0</v>
      </c>
      <c r="IS529" s="13">
        <v>0</v>
      </c>
      <c r="IT529" s="13">
        <v>0</v>
      </c>
      <c r="IU529" s="13">
        <v>0</v>
      </c>
      <c r="IV529" s="13">
        <v>0</v>
      </c>
      <c r="IW529" s="13">
        <v>0</v>
      </c>
      <c r="IX529" s="13">
        <v>0</v>
      </c>
      <c r="IY529" s="13">
        <v>0</v>
      </c>
      <c r="IZ529" s="13">
        <v>0</v>
      </c>
      <c r="JE529" s="13" t="s">
        <v>304</v>
      </c>
      <c r="JF529" s="13">
        <v>1</v>
      </c>
      <c r="JG529" s="13">
        <v>0</v>
      </c>
      <c r="JH529" s="13">
        <v>0</v>
      </c>
      <c r="JI529" s="13">
        <v>0</v>
      </c>
      <c r="JK529" s="13">
        <v>60842020</v>
      </c>
      <c r="JL529" s="13" t="s">
        <v>4732</v>
      </c>
      <c r="JM529" s="13" t="s">
        <v>4733</v>
      </c>
      <c r="JN529" s="13">
        <v>503</v>
      </c>
    </row>
    <row r="530" spans="1:274" x14ac:dyDescent="0.3">
      <c r="A530" s="13" t="s">
        <v>4734</v>
      </c>
      <c r="B530" s="13" t="s">
        <v>4735</v>
      </c>
      <c r="C530" s="13" t="s">
        <v>3986</v>
      </c>
      <c r="D530" s="13" t="s">
        <v>311</v>
      </c>
      <c r="E530" s="13" t="s">
        <v>372</v>
      </c>
      <c r="F530" s="13" t="s">
        <v>1231</v>
      </c>
      <c r="G530" s="13" t="s">
        <v>1231</v>
      </c>
      <c r="H530" s="13" t="s">
        <v>2297</v>
      </c>
      <c r="I530" s="13" t="s">
        <v>313</v>
      </c>
      <c r="J530" s="13" t="s">
        <v>302</v>
      </c>
      <c r="K530" s="13" t="s">
        <v>302</v>
      </c>
      <c r="L530" s="13" t="s">
        <v>302</v>
      </c>
      <c r="N530" s="13">
        <v>1</v>
      </c>
      <c r="O530" s="13">
        <v>1</v>
      </c>
      <c r="P530" s="13" t="s">
        <v>326</v>
      </c>
      <c r="Q530" s="13" t="s">
        <v>302</v>
      </c>
      <c r="R530" s="13" t="s">
        <v>302</v>
      </c>
      <c r="S530" s="13" t="s">
        <v>302</v>
      </c>
      <c r="U530" s="13">
        <v>2</v>
      </c>
      <c r="V530" s="13">
        <v>2</v>
      </c>
      <c r="W530" s="13" t="s">
        <v>326</v>
      </c>
      <c r="X530" s="13" t="s">
        <v>302</v>
      </c>
      <c r="Y530" s="13" t="s">
        <v>302</v>
      </c>
      <c r="Z530" s="13" t="s">
        <v>302</v>
      </c>
      <c r="AB530" s="13">
        <v>2</v>
      </c>
      <c r="AC530" s="13">
        <v>2</v>
      </c>
      <c r="AD530" s="13" t="s">
        <v>326</v>
      </c>
      <c r="AE530" s="13" t="s">
        <v>302</v>
      </c>
      <c r="AF530" s="13" t="s">
        <v>302</v>
      </c>
      <c r="AG530" s="13" t="s">
        <v>302</v>
      </c>
      <c r="AI530" s="13">
        <v>3.5</v>
      </c>
      <c r="AJ530" s="13">
        <v>3.5</v>
      </c>
      <c r="AK530" s="13" t="s">
        <v>326</v>
      </c>
      <c r="AL530" s="13" t="s">
        <v>302</v>
      </c>
      <c r="AM530" s="13" t="s">
        <v>302</v>
      </c>
      <c r="AN530" s="13" t="s">
        <v>303</v>
      </c>
      <c r="AO530" s="13">
        <v>400</v>
      </c>
      <c r="AP530" s="13">
        <v>1.5</v>
      </c>
      <c r="AQ530" s="13">
        <v>1.88</v>
      </c>
      <c r="AR530" s="13" t="s">
        <v>326</v>
      </c>
      <c r="AS530" s="13" t="s">
        <v>302</v>
      </c>
      <c r="AT530" s="13" t="s">
        <v>302</v>
      </c>
      <c r="AU530" s="13" t="s">
        <v>302</v>
      </c>
      <c r="AW530" s="13">
        <v>3.75</v>
      </c>
      <c r="AX530" s="13">
        <v>3.75</v>
      </c>
      <c r="AY530" s="13" t="s">
        <v>326</v>
      </c>
      <c r="AZ530" s="13" t="s">
        <v>302</v>
      </c>
      <c r="BA530" s="13" t="s">
        <v>302</v>
      </c>
      <c r="BB530" s="13" t="s">
        <v>302</v>
      </c>
      <c r="BD530" s="13">
        <v>2</v>
      </c>
      <c r="BE530" s="13">
        <v>2</v>
      </c>
      <c r="BF530" s="13" t="s">
        <v>326</v>
      </c>
      <c r="BG530" s="13" t="s">
        <v>302</v>
      </c>
      <c r="BH530" s="13" t="s">
        <v>302</v>
      </c>
      <c r="BI530" s="13" t="s">
        <v>302</v>
      </c>
      <c r="BK530" s="13">
        <v>1.5</v>
      </c>
      <c r="BL530" s="13">
        <v>1.5</v>
      </c>
      <c r="BM530" s="13" t="s">
        <v>326</v>
      </c>
      <c r="BN530" s="13" t="s">
        <v>302</v>
      </c>
      <c r="BO530" s="13" t="s">
        <v>302</v>
      </c>
      <c r="BP530" s="13" t="s">
        <v>302</v>
      </c>
      <c r="BR530" s="13">
        <v>1.75</v>
      </c>
      <c r="BS530" s="13">
        <v>1.75</v>
      </c>
      <c r="BT530" s="13" t="s">
        <v>326</v>
      </c>
      <c r="BU530" s="13" t="s">
        <v>302</v>
      </c>
      <c r="BV530" s="13" t="s">
        <v>302</v>
      </c>
      <c r="BW530" s="13" t="s">
        <v>302</v>
      </c>
      <c r="BY530" s="13">
        <v>2</v>
      </c>
      <c r="BZ530" s="13">
        <v>2</v>
      </c>
      <c r="CA530" s="13" t="s">
        <v>326</v>
      </c>
      <c r="CB530" s="13" t="s">
        <v>302</v>
      </c>
      <c r="CC530" s="13" t="s">
        <v>302</v>
      </c>
      <c r="CD530" s="13" t="s">
        <v>302</v>
      </c>
      <c r="CF530" s="13">
        <v>3.5</v>
      </c>
      <c r="CG530" s="13">
        <v>3.5</v>
      </c>
      <c r="CH530" s="13" t="s">
        <v>326</v>
      </c>
      <c r="CI530" s="13" t="s">
        <v>302</v>
      </c>
      <c r="CJ530" s="13" t="s">
        <v>302</v>
      </c>
      <c r="CK530" s="13" t="s">
        <v>302</v>
      </c>
      <c r="CM530" s="13">
        <v>2.5</v>
      </c>
      <c r="CN530" s="13">
        <v>2.5</v>
      </c>
      <c r="CO530" s="13" t="s">
        <v>326</v>
      </c>
      <c r="CP530" s="13" t="s">
        <v>302</v>
      </c>
      <c r="CQ530" s="13" t="s">
        <v>302</v>
      </c>
      <c r="CR530" s="13" t="s">
        <v>302</v>
      </c>
      <c r="CT530" s="13">
        <v>4.25</v>
      </c>
      <c r="CU530" s="13">
        <v>4.25</v>
      </c>
      <c r="CV530" s="13" t="s">
        <v>326</v>
      </c>
      <c r="CW530" s="13" t="s">
        <v>302</v>
      </c>
      <c r="CX530" s="13" t="s">
        <v>302</v>
      </c>
      <c r="CY530" s="13" t="s">
        <v>302</v>
      </c>
      <c r="DA530" s="13">
        <v>4.25</v>
      </c>
      <c r="DB530" s="13">
        <v>4.25</v>
      </c>
      <c r="DC530" s="13" t="s">
        <v>326</v>
      </c>
      <c r="DD530" s="13" t="s">
        <v>302</v>
      </c>
      <c r="DE530" s="13" t="s">
        <v>302</v>
      </c>
      <c r="DF530" s="13" t="s">
        <v>302</v>
      </c>
      <c r="DH530" s="13">
        <v>3.25</v>
      </c>
      <c r="DI530" s="13">
        <v>3.25</v>
      </c>
      <c r="DJ530" s="13" t="s">
        <v>326</v>
      </c>
      <c r="DK530" s="13" t="s">
        <v>302</v>
      </c>
      <c r="DL530" s="13" t="s">
        <v>302</v>
      </c>
      <c r="DM530" s="13" t="s">
        <v>302</v>
      </c>
      <c r="DO530" s="13">
        <v>6.75</v>
      </c>
      <c r="DP530" s="13">
        <v>6.75</v>
      </c>
      <c r="DQ530" s="13" t="s">
        <v>326</v>
      </c>
      <c r="DR530" s="13" t="s">
        <v>302</v>
      </c>
      <c r="DS530" s="13" t="s">
        <v>302</v>
      </c>
      <c r="DT530" s="13" t="s">
        <v>302</v>
      </c>
      <c r="DV530" s="13">
        <v>7.75</v>
      </c>
      <c r="DW530" s="13">
        <v>7.75</v>
      </c>
      <c r="DX530" s="13" t="s">
        <v>326</v>
      </c>
      <c r="DY530" s="13" t="s">
        <v>302</v>
      </c>
      <c r="DZ530" s="13" t="s">
        <v>302</v>
      </c>
      <c r="EA530" s="13" t="s">
        <v>302</v>
      </c>
      <c r="EC530" s="13">
        <v>32</v>
      </c>
      <c r="ED530" s="13">
        <v>32</v>
      </c>
      <c r="EE530" s="13" t="s">
        <v>326</v>
      </c>
      <c r="EF530" s="13" t="s">
        <v>302</v>
      </c>
      <c r="EG530" s="13" t="s">
        <v>302</v>
      </c>
      <c r="EH530" s="13" t="s">
        <v>303</v>
      </c>
      <c r="EI530" s="13">
        <v>4</v>
      </c>
      <c r="EJ530" s="13">
        <v>1</v>
      </c>
      <c r="EK530" s="13">
        <v>1.25</v>
      </c>
      <c r="EL530" s="13" t="s">
        <v>302</v>
      </c>
      <c r="EM530" s="13" t="s">
        <v>302</v>
      </c>
      <c r="EN530" s="13" t="s">
        <v>302</v>
      </c>
      <c r="EP530" s="13">
        <v>2.25</v>
      </c>
      <c r="EQ530" s="13">
        <v>2.25</v>
      </c>
      <c r="ER530" s="13" t="s">
        <v>302</v>
      </c>
      <c r="ES530" s="13" t="s">
        <v>302</v>
      </c>
      <c r="ET530" s="13" t="s">
        <v>302</v>
      </c>
      <c r="EV530" s="13">
        <v>2.5</v>
      </c>
      <c r="EW530" s="13">
        <v>2.5</v>
      </c>
      <c r="EX530" s="13" t="s">
        <v>302</v>
      </c>
      <c r="EY530" s="13" t="s">
        <v>302</v>
      </c>
      <c r="EZ530" s="13" t="s">
        <v>302</v>
      </c>
      <c r="FB530" s="13">
        <v>4.5</v>
      </c>
      <c r="FC530" s="13">
        <v>4.5</v>
      </c>
      <c r="FD530" s="13" t="s">
        <v>302</v>
      </c>
      <c r="FE530" s="13" t="s">
        <v>302</v>
      </c>
      <c r="FF530" s="13" t="s">
        <v>302</v>
      </c>
      <c r="FH530" s="13">
        <v>2.5</v>
      </c>
      <c r="FI530" s="13">
        <v>2.5</v>
      </c>
      <c r="FJ530" s="13" t="s">
        <v>302</v>
      </c>
      <c r="FK530" s="13" t="s">
        <v>302</v>
      </c>
      <c r="FL530" s="13" t="s">
        <v>302</v>
      </c>
      <c r="FN530" s="13">
        <v>1.5</v>
      </c>
      <c r="FO530" s="13">
        <v>1.5</v>
      </c>
      <c r="FP530" s="13" t="s">
        <v>326</v>
      </c>
      <c r="FQ530" s="13" t="s">
        <v>302</v>
      </c>
      <c r="FR530" s="13" t="s">
        <v>302</v>
      </c>
      <c r="FS530" s="13" t="s">
        <v>302</v>
      </c>
      <c r="FU530" s="13">
        <v>1.75</v>
      </c>
      <c r="FV530" s="13">
        <v>1.75</v>
      </c>
      <c r="FW530" s="13" t="s">
        <v>326</v>
      </c>
      <c r="FX530" s="13" t="s">
        <v>302</v>
      </c>
      <c r="FY530" s="13" t="s">
        <v>302</v>
      </c>
      <c r="FZ530" s="13" t="s">
        <v>302</v>
      </c>
      <c r="GB530" s="13">
        <v>2</v>
      </c>
      <c r="GC530" s="13">
        <v>2</v>
      </c>
      <c r="GD530" s="13" t="s">
        <v>326</v>
      </c>
      <c r="GE530" s="13" t="s">
        <v>302</v>
      </c>
      <c r="GF530" s="13" t="s">
        <v>302</v>
      </c>
      <c r="GG530" s="13" t="s">
        <v>302</v>
      </c>
      <c r="GI530" s="13">
        <v>2.75</v>
      </c>
      <c r="GJ530" s="13">
        <v>2.75</v>
      </c>
      <c r="GK530" s="13" t="s">
        <v>326</v>
      </c>
      <c r="GL530" s="13" t="s">
        <v>302</v>
      </c>
      <c r="GM530" s="13" t="s">
        <v>302</v>
      </c>
      <c r="GN530" s="13" t="s">
        <v>302</v>
      </c>
      <c r="GP530" s="13">
        <v>1.75</v>
      </c>
      <c r="GQ530" s="13">
        <v>1.75</v>
      </c>
      <c r="GR530" s="13" t="s">
        <v>326</v>
      </c>
      <c r="GS530" s="13" t="s">
        <v>302</v>
      </c>
      <c r="GT530" s="13" t="s">
        <v>302</v>
      </c>
      <c r="GU530" s="13" t="s">
        <v>302</v>
      </c>
      <c r="GW530" s="13">
        <v>2.75</v>
      </c>
      <c r="GX530" s="13">
        <v>2.75</v>
      </c>
      <c r="GY530" s="13" t="s">
        <v>326</v>
      </c>
      <c r="GZ530" s="13" t="s">
        <v>302</v>
      </c>
      <c r="HA530" s="13" t="s">
        <v>302</v>
      </c>
      <c r="HB530" s="13" t="s">
        <v>302</v>
      </c>
      <c r="HD530" s="13">
        <v>1.25</v>
      </c>
      <c r="HE530" s="13">
        <v>1.25</v>
      </c>
      <c r="HF530" s="13" t="s">
        <v>326</v>
      </c>
      <c r="HG530" s="13" t="s">
        <v>302</v>
      </c>
      <c r="HH530" s="13" t="s">
        <v>302</v>
      </c>
      <c r="HI530" s="13" t="s">
        <v>302</v>
      </c>
      <c r="HK530" s="13">
        <v>3.5</v>
      </c>
      <c r="HL530" s="13">
        <v>3.5</v>
      </c>
      <c r="HM530" s="13" t="s">
        <v>326</v>
      </c>
      <c r="HN530" s="13" t="s">
        <v>302</v>
      </c>
      <c r="HO530" s="13" t="s">
        <v>302</v>
      </c>
      <c r="HP530" s="13" t="s">
        <v>302</v>
      </c>
      <c r="HR530" s="13">
        <v>14</v>
      </c>
      <c r="HS530" s="13">
        <v>14</v>
      </c>
      <c r="HT530" s="13" t="s">
        <v>326</v>
      </c>
      <c r="HU530" s="13" t="s">
        <v>302</v>
      </c>
      <c r="HV530" s="13" t="s">
        <v>302</v>
      </c>
      <c r="HW530" s="13" t="s">
        <v>302</v>
      </c>
      <c r="HY530" s="13">
        <v>2</v>
      </c>
      <c r="HZ530" s="13">
        <v>0.28999999999999998</v>
      </c>
      <c r="IA530" s="13" t="s">
        <v>326</v>
      </c>
      <c r="IP530" s="13" t="s">
        <v>304</v>
      </c>
      <c r="IQ530" s="13">
        <v>1</v>
      </c>
      <c r="IR530" s="13">
        <v>0</v>
      </c>
      <c r="IS530" s="13">
        <v>0</v>
      </c>
      <c r="IT530" s="13">
        <v>0</v>
      </c>
      <c r="IU530" s="13">
        <v>0</v>
      </c>
      <c r="IV530" s="13">
        <v>0</v>
      </c>
      <c r="IW530" s="13">
        <v>0</v>
      </c>
      <c r="IX530" s="13">
        <v>0</v>
      </c>
      <c r="IY530" s="13">
        <v>0</v>
      </c>
      <c r="IZ530" s="13">
        <v>0</v>
      </c>
      <c r="JE530" s="13" t="s">
        <v>304</v>
      </c>
      <c r="JF530" s="13">
        <v>1</v>
      </c>
      <c r="JG530" s="13">
        <v>0</v>
      </c>
      <c r="JH530" s="13">
        <v>0</v>
      </c>
      <c r="JI530" s="13">
        <v>0</v>
      </c>
      <c r="JK530" s="13">
        <v>60844526</v>
      </c>
      <c r="JL530" s="13" t="s">
        <v>4736</v>
      </c>
      <c r="JM530" s="13" t="s">
        <v>4737</v>
      </c>
      <c r="JN530" s="13">
        <v>504</v>
      </c>
    </row>
    <row r="531" spans="1:274" x14ac:dyDescent="0.3">
      <c r="A531" s="13" t="s">
        <v>4738</v>
      </c>
      <c r="B531" s="13" t="s">
        <v>4739</v>
      </c>
      <c r="C531" s="13" t="s">
        <v>3535</v>
      </c>
      <c r="D531" s="13" t="s">
        <v>311</v>
      </c>
      <c r="E531" s="13" t="s">
        <v>372</v>
      </c>
      <c r="F531" s="13" t="s">
        <v>1231</v>
      </c>
      <c r="G531" s="13" t="s">
        <v>1231</v>
      </c>
      <c r="H531" s="13" t="s">
        <v>4740</v>
      </c>
      <c r="I531" s="13" t="s">
        <v>1844</v>
      </c>
      <c r="IB531" s="13" t="s">
        <v>302</v>
      </c>
      <c r="IC531" s="13" t="s">
        <v>2185</v>
      </c>
      <c r="IJ531" s="13" t="s">
        <v>302</v>
      </c>
      <c r="IK531" s="13" t="s">
        <v>302</v>
      </c>
      <c r="IM531" s="13">
        <v>30</v>
      </c>
      <c r="IN531" s="13">
        <v>30</v>
      </c>
      <c r="IO531" s="13">
        <v>30</v>
      </c>
      <c r="IP531" s="13" t="s">
        <v>304</v>
      </c>
      <c r="IQ531" s="13">
        <v>1</v>
      </c>
      <c r="IR531" s="13">
        <v>0</v>
      </c>
      <c r="IS531" s="13">
        <v>0</v>
      </c>
      <c r="IT531" s="13">
        <v>0</v>
      </c>
      <c r="IU531" s="13">
        <v>0</v>
      </c>
      <c r="IV531" s="13">
        <v>0</v>
      </c>
      <c r="IW531" s="13">
        <v>0</v>
      </c>
      <c r="IX531" s="13">
        <v>0</v>
      </c>
      <c r="IY531" s="13">
        <v>0</v>
      </c>
      <c r="IZ531" s="13">
        <v>0</v>
      </c>
      <c r="JE531" s="13" t="s">
        <v>304</v>
      </c>
      <c r="JF531" s="13">
        <v>1</v>
      </c>
      <c r="JG531" s="13">
        <v>0</v>
      </c>
      <c r="JH531" s="13">
        <v>0</v>
      </c>
      <c r="JI531" s="13">
        <v>0</v>
      </c>
      <c r="JK531" s="13">
        <v>60849229</v>
      </c>
      <c r="JL531" s="13" t="s">
        <v>4741</v>
      </c>
      <c r="JM531" s="13" t="s">
        <v>4742</v>
      </c>
      <c r="JN531" s="13">
        <v>505</v>
      </c>
    </row>
    <row r="532" spans="1:274" x14ac:dyDescent="0.3">
      <c r="A532" s="13" t="s">
        <v>3984</v>
      </c>
      <c r="B532" s="13" t="s">
        <v>3985</v>
      </c>
      <c r="C532" s="53" t="s">
        <v>3986</v>
      </c>
      <c r="D532" s="13" t="s">
        <v>311</v>
      </c>
      <c r="E532" s="13" t="s">
        <v>312</v>
      </c>
      <c r="F532" s="13" t="s">
        <v>432</v>
      </c>
      <c r="G532" s="13" t="s">
        <v>432</v>
      </c>
      <c r="H532" s="13" t="s">
        <v>3987</v>
      </c>
      <c r="I532" s="13" t="s">
        <v>306</v>
      </c>
      <c r="X532" s="13" t="s">
        <v>302</v>
      </c>
      <c r="Y532" s="13" t="s">
        <v>302</v>
      </c>
      <c r="Z532" s="13" t="s">
        <v>302</v>
      </c>
      <c r="AB532" s="13">
        <v>2</v>
      </c>
      <c r="AC532" s="13">
        <v>2</v>
      </c>
      <c r="AD532" s="13" t="s">
        <v>316</v>
      </c>
      <c r="EF532" s="13" t="s">
        <v>302</v>
      </c>
      <c r="EG532" s="13" t="s">
        <v>302</v>
      </c>
      <c r="EH532" s="13" t="s">
        <v>302</v>
      </c>
      <c r="EJ532" s="13">
        <v>1.25</v>
      </c>
      <c r="EK532" s="13">
        <v>1.25</v>
      </c>
      <c r="ID532" s="16"/>
      <c r="IE532" s="16"/>
      <c r="IF532" s="16"/>
      <c r="IG532" s="16"/>
      <c r="IH532" s="16"/>
      <c r="II532" s="16"/>
      <c r="IJ532" s="16"/>
      <c r="IK532" s="16"/>
      <c r="IL532" s="16"/>
      <c r="IM532" s="16"/>
      <c r="IP532" s="13" t="s">
        <v>304</v>
      </c>
      <c r="IQ532" s="13">
        <v>1</v>
      </c>
      <c r="IR532" s="13">
        <v>0</v>
      </c>
      <c r="IS532" s="17">
        <v>0</v>
      </c>
      <c r="IT532" s="17">
        <v>0</v>
      </c>
      <c r="IU532" s="17">
        <v>0</v>
      </c>
      <c r="IV532" s="17">
        <v>0</v>
      </c>
      <c r="IW532" s="13">
        <v>0</v>
      </c>
      <c r="IX532" s="13">
        <v>0</v>
      </c>
      <c r="IY532" s="13">
        <v>0</v>
      </c>
      <c r="IZ532" s="13">
        <v>0</v>
      </c>
      <c r="JE532" s="13" t="s">
        <v>304</v>
      </c>
      <c r="JF532" s="13">
        <v>1</v>
      </c>
      <c r="JG532" s="13">
        <v>0</v>
      </c>
      <c r="JH532" s="13">
        <v>0</v>
      </c>
      <c r="JI532" s="13">
        <v>0</v>
      </c>
      <c r="JK532" s="13">
        <v>60667697</v>
      </c>
      <c r="JL532" s="13" t="s">
        <v>3988</v>
      </c>
      <c r="JM532" s="13" t="s">
        <v>3989</v>
      </c>
      <c r="JN532" s="13">
        <v>331</v>
      </c>
    </row>
    <row r="533" spans="1:274" x14ac:dyDescent="0.3">
      <c r="A533" s="13" t="s">
        <v>3990</v>
      </c>
      <c r="B533" s="13" t="s">
        <v>3991</v>
      </c>
      <c r="C533" s="53" t="s">
        <v>3443</v>
      </c>
      <c r="D533" s="13" t="s">
        <v>311</v>
      </c>
      <c r="E533" s="13" t="s">
        <v>312</v>
      </c>
      <c r="F533" s="13" t="s">
        <v>432</v>
      </c>
      <c r="G533" s="13" t="s">
        <v>432</v>
      </c>
      <c r="H533" s="13" t="s">
        <v>2417</v>
      </c>
      <c r="I533" s="13" t="s">
        <v>313</v>
      </c>
      <c r="J533" s="13" t="s">
        <v>302</v>
      </c>
      <c r="K533" s="13" t="s">
        <v>302</v>
      </c>
      <c r="L533" s="13" t="s">
        <v>302</v>
      </c>
      <c r="N533" s="13">
        <v>1</v>
      </c>
      <c r="O533" s="13">
        <v>1</v>
      </c>
      <c r="P533" s="13" t="s">
        <v>3992</v>
      </c>
      <c r="Q533" s="13" t="s">
        <v>302</v>
      </c>
      <c r="R533" s="13" t="s">
        <v>302</v>
      </c>
      <c r="S533" s="13" t="s">
        <v>302</v>
      </c>
      <c r="U533" s="13">
        <v>2</v>
      </c>
      <c r="V533" s="13">
        <v>2</v>
      </c>
      <c r="W533" s="13" t="s">
        <v>315</v>
      </c>
      <c r="X533" s="13" t="s">
        <v>302</v>
      </c>
      <c r="Y533" s="13" t="s">
        <v>302</v>
      </c>
      <c r="Z533" s="13" t="s">
        <v>302</v>
      </c>
      <c r="AB533" s="13">
        <v>2.25</v>
      </c>
      <c r="AC533" s="13">
        <v>2.25</v>
      </c>
      <c r="AD533" s="13" t="s">
        <v>319</v>
      </c>
      <c r="AE533" s="13" t="s">
        <v>302</v>
      </c>
      <c r="AF533" s="13" t="s">
        <v>302</v>
      </c>
      <c r="AG533" s="13" t="s">
        <v>302</v>
      </c>
      <c r="AI533" s="13">
        <v>3.25</v>
      </c>
      <c r="AJ533" s="13">
        <v>3.25</v>
      </c>
      <c r="AK533" s="13" t="s">
        <v>430</v>
      </c>
      <c r="AL533" s="13" t="s">
        <v>302</v>
      </c>
      <c r="AM533" s="13" t="s">
        <v>302</v>
      </c>
      <c r="AN533" s="13" t="s">
        <v>302</v>
      </c>
      <c r="AP533" s="13">
        <v>1.25</v>
      </c>
      <c r="AQ533" s="13">
        <v>1.25</v>
      </c>
      <c r="AR533" s="13" t="s">
        <v>357</v>
      </c>
      <c r="AS533" s="13" t="s">
        <v>302</v>
      </c>
      <c r="AT533" s="13" t="s">
        <v>302</v>
      </c>
      <c r="AU533" s="13" t="s">
        <v>302</v>
      </c>
      <c r="AW533" s="13">
        <v>2.75</v>
      </c>
      <c r="AX533" s="13">
        <v>2.75</v>
      </c>
      <c r="AY533" s="13" t="s">
        <v>332</v>
      </c>
      <c r="AZ533" s="13" t="s">
        <v>302</v>
      </c>
      <c r="BA533" s="13" t="s">
        <v>302</v>
      </c>
      <c r="BB533" s="13" t="s">
        <v>302</v>
      </c>
      <c r="BD533" s="13">
        <v>2.25</v>
      </c>
      <c r="BE533" s="13">
        <v>2.25</v>
      </c>
      <c r="BF533" s="13" t="s">
        <v>321</v>
      </c>
      <c r="BG533" s="13" t="s">
        <v>302</v>
      </c>
      <c r="BH533" s="13" t="s">
        <v>302</v>
      </c>
      <c r="BI533" s="13" t="s">
        <v>302</v>
      </c>
      <c r="BK533" s="13">
        <v>2.5</v>
      </c>
      <c r="BL533" s="13">
        <v>2.5</v>
      </c>
      <c r="BM533" s="13" t="s">
        <v>333</v>
      </c>
      <c r="BN533" s="13" t="s">
        <v>302</v>
      </c>
      <c r="BO533" s="13" t="s">
        <v>302</v>
      </c>
      <c r="BP533" s="13" t="s">
        <v>302</v>
      </c>
      <c r="BR533" s="13">
        <v>2</v>
      </c>
      <c r="BS533" s="13">
        <v>2</v>
      </c>
      <c r="BT533" s="13" t="s">
        <v>333</v>
      </c>
      <c r="BU533" s="13" t="s">
        <v>302</v>
      </c>
      <c r="BV533" s="13" t="s">
        <v>302</v>
      </c>
      <c r="BW533" s="13" t="s">
        <v>302</v>
      </c>
      <c r="BY533" s="13">
        <v>1.75</v>
      </c>
      <c r="BZ533" s="13">
        <v>1.75</v>
      </c>
      <c r="CA533" s="13" t="s">
        <v>3993</v>
      </c>
      <c r="CB533" s="13" t="s">
        <v>302</v>
      </c>
      <c r="CC533" s="13" t="s">
        <v>302</v>
      </c>
      <c r="CD533" s="13" t="s">
        <v>302</v>
      </c>
      <c r="CF533" s="13">
        <v>3</v>
      </c>
      <c r="CG533" s="13">
        <v>3</v>
      </c>
      <c r="CH533" s="13" t="s">
        <v>3994</v>
      </c>
      <c r="CI533" s="13" t="s">
        <v>302</v>
      </c>
      <c r="CJ533" s="13" t="s">
        <v>302</v>
      </c>
      <c r="CK533" s="13" t="s">
        <v>302</v>
      </c>
      <c r="CM533" s="13">
        <v>3</v>
      </c>
      <c r="CN533" s="13">
        <v>3</v>
      </c>
      <c r="CO533" s="13" t="s">
        <v>3995</v>
      </c>
      <c r="CP533" s="13" t="s">
        <v>302</v>
      </c>
      <c r="CQ533" s="13" t="s">
        <v>302</v>
      </c>
      <c r="CR533" s="13" t="s">
        <v>302</v>
      </c>
      <c r="CT533" s="13">
        <v>5</v>
      </c>
      <c r="CU533" s="13">
        <v>5</v>
      </c>
      <c r="CV533" s="13" t="s">
        <v>3996</v>
      </c>
      <c r="CW533" s="13" t="s">
        <v>302</v>
      </c>
      <c r="CX533" s="13" t="s">
        <v>302</v>
      </c>
      <c r="CY533" s="13" t="s">
        <v>302</v>
      </c>
      <c r="DA533" s="13">
        <v>5</v>
      </c>
      <c r="DB533" s="13">
        <v>5</v>
      </c>
      <c r="DC533" s="13" t="s">
        <v>323</v>
      </c>
      <c r="DD533" s="13" t="s">
        <v>302</v>
      </c>
      <c r="DE533" s="13" t="s">
        <v>302</v>
      </c>
      <c r="DF533" s="13" t="s">
        <v>302</v>
      </c>
      <c r="DH533" s="13">
        <v>4.5</v>
      </c>
      <c r="DI533" s="13">
        <v>4.5</v>
      </c>
      <c r="DJ533" s="13" t="s">
        <v>3997</v>
      </c>
      <c r="DK533" s="13" t="s">
        <v>302</v>
      </c>
      <c r="DL533" s="13" t="s">
        <v>302</v>
      </c>
      <c r="DM533" s="13" t="s">
        <v>302</v>
      </c>
      <c r="DO533" s="13">
        <v>6</v>
      </c>
      <c r="DP533" s="13">
        <v>6</v>
      </c>
      <c r="DQ533" s="13" t="s">
        <v>366</v>
      </c>
      <c r="DR533" s="13" t="s">
        <v>302</v>
      </c>
      <c r="DS533" s="13" t="s">
        <v>302</v>
      </c>
      <c r="DT533" s="13" t="s">
        <v>302</v>
      </c>
      <c r="DV533" s="13">
        <v>14.5</v>
      </c>
      <c r="DW533" s="13">
        <v>14.5</v>
      </c>
      <c r="DX533" s="13" t="s">
        <v>366</v>
      </c>
      <c r="DY533" s="13" t="s">
        <v>302</v>
      </c>
      <c r="DZ533" s="13" t="s">
        <v>302</v>
      </c>
      <c r="EA533" s="13" t="s">
        <v>302</v>
      </c>
      <c r="EC533" s="13">
        <v>40</v>
      </c>
      <c r="ED533" s="13">
        <v>40</v>
      </c>
      <c r="EE533" s="13" t="s">
        <v>2156</v>
      </c>
      <c r="EF533" s="13" t="s">
        <v>302</v>
      </c>
      <c r="EG533" s="13" t="s">
        <v>302</v>
      </c>
      <c r="EH533" s="13" t="s">
        <v>302</v>
      </c>
      <c r="EJ533" s="13">
        <v>1.75</v>
      </c>
      <c r="EK533" s="13">
        <v>1.75</v>
      </c>
      <c r="EL533" s="13" t="s">
        <v>302</v>
      </c>
      <c r="EM533" s="13" t="s">
        <v>302</v>
      </c>
      <c r="EN533" s="13" t="s">
        <v>302</v>
      </c>
      <c r="EP533" s="13">
        <v>2.5</v>
      </c>
      <c r="EQ533" s="13">
        <v>2.5</v>
      </c>
      <c r="ER533" s="13" t="s">
        <v>302</v>
      </c>
      <c r="ES533" s="13" t="s">
        <v>302</v>
      </c>
      <c r="ET533" s="13" t="s">
        <v>302</v>
      </c>
      <c r="EV533" s="13">
        <v>2</v>
      </c>
      <c r="EW533" s="13">
        <v>2</v>
      </c>
      <c r="EX533" s="13" t="s">
        <v>302</v>
      </c>
      <c r="EY533" s="13" t="s">
        <v>302</v>
      </c>
      <c r="EZ533" s="13" t="s">
        <v>302</v>
      </c>
      <c r="FB533" s="13">
        <v>4</v>
      </c>
      <c r="FC533" s="13">
        <v>4</v>
      </c>
      <c r="FD533" s="13" t="s">
        <v>302</v>
      </c>
      <c r="FE533" s="13" t="s">
        <v>302</v>
      </c>
      <c r="FF533" s="13" t="s">
        <v>302</v>
      </c>
      <c r="FH533" s="13">
        <v>1</v>
      </c>
      <c r="FI533" s="13">
        <v>1</v>
      </c>
      <c r="FJ533" s="13" t="s">
        <v>302</v>
      </c>
      <c r="FK533" s="13" t="s">
        <v>302</v>
      </c>
      <c r="FL533" s="13" t="s">
        <v>302</v>
      </c>
      <c r="FN533" s="13">
        <v>2</v>
      </c>
      <c r="FO533" s="13">
        <v>2</v>
      </c>
      <c r="FP533" s="13" t="s">
        <v>3998</v>
      </c>
      <c r="FQ533" s="13" t="s">
        <v>302</v>
      </c>
      <c r="FR533" s="13" t="s">
        <v>302</v>
      </c>
      <c r="FS533" s="13" t="s">
        <v>302</v>
      </c>
      <c r="FU533" s="13">
        <v>7.5</v>
      </c>
      <c r="FV533" s="13">
        <v>7.5</v>
      </c>
      <c r="FW533" s="13" t="s">
        <v>2419</v>
      </c>
      <c r="FX533" s="13" t="s">
        <v>302</v>
      </c>
      <c r="FY533" s="13" t="s">
        <v>302</v>
      </c>
      <c r="FZ533" s="13" t="s">
        <v>302</v>
      </c>
      <c r="GB533" s="13">
        <v>0.8</v>
      </c>
      <c r="GC533" s="13">
        <v>0.8</v>
      </c>
      <c r="GD533" s="13" t="s">
        <v>2509</v>
      </c>
      <c r="GE533" s="13" t="s">
        <v>302</v>
      </c>
      <c r="GF533" s="13" t="s">
        <v>302</v>
      </c>
      <c r="GG533" s="13" t="s">
        <v>302</v>
      </c>
      <c r="GI533" s="13">
        <v>6</v>
      </c>
      <c r="GJ533" s="13">
        <v>6</v>
      </c>
      <c r="GK533" s="13" t="s">
        <v>2266</v>
      </c>
      <c r="GL533" s="13" t="s">
        <v>302</v>
      </c>
      <c r="GM533" s="13" t="s">
        <v>302</v>
      </c>
      <c r="GN533" s="13" t="s">
        <v>302</v>
      </c>
      <c r="GP533" s="13">
        <v>0.8</v>
      </c>
      <c r="GQ533" s="13">
        <v>0.8</v>
      </c>
      <c r="GR533" s="13" t="s">
        <v>2509</v>
      </c>
      <c r="GS533" s="13" t="s">
        <v>302</v>
      </c>
      <c r="GT533" s="13" t="s">
        <v>302</v>
      </c>
      <c r="GU533" s="13" t="s">
        <v>302</v>
      </c>
      <c r="GW533" s="13">
        <v>5.5</v>
      </c>
      <c r="GX533" s="13">
        <v>5.5</v>
      </c>
      <c r="GY533" s="13" t="s">
        <v>2162</v>
      </c>
      <c r="GZ533" s="13" t="s">
        <v>302</v>
      </c>
      <c r="HA533" s="13" t="s">
        <v>302</v>
      </c>
      <c r="HB533" s="13" t="s">
        <v>302</v>
      </c>
      <c r="HD533" s="13">
        <v>1.5</v>
      </c>
      <c r="HE533" s="13">
        <v>1.5</v>
      </c>
      <c r="HF533" s="13" t="s">
        <v>2510</v>
      </c>
      <c r="HG533" s="13" t="s">
        <v>302</v>
      </c>
      <c r="HH533" s="13" t="s">
        <v>302</v>
      </c>
      <c r="HI533" s="13" t="s">
        <v>302</v>
      </c>
      <c r="HK533" s="13">
        <v>2.5</v>
      </c>
      <c r="HL533" s="13">
        <v>2.5</v>
      </c>
      <c r="HM533" s="13" t="s">
        <v>2158</v>
      </c>
      <c r="HN533" s="13" t="s">
        <v>302</v>
      </c>
      <c r="HO533" s="13" t="s">
        <v>302</v>
      </c>
      <c r="HP533" s="13" t="s">
        <v>302</v>
      </c>
      <c r="HR533" s="13">
        <v>12</v>
      </c>
      <c r="HS533" s="13">
        <v>12</v>
      </c>
      <c r="HT533" s="13" t="s">
        <v>2199</v>
      </c>
      <c r="HU533" s="13" t="s">
        <v>302</v>
      </c>
      <c r="HV533" s="13" t="s">
        <v>302</v>
      </c>
      <c r="HW533" s="13" t="s">
        <v>302</v>
      </c>
      <c r="HY533" s="13">
        <v>1.75</v>
      </c>
      <c r="HZ533" s="13">
        <v>0.25</v>
      </c>
      <c r="IA533" s="13" t="s">
        <v>2293</v>
      </c>
      <c r="ID533" s="16"/>
      <c r="IE533" s="16"/>
      <c r="IF533" s="16"/>
      <c r="IG533" s="16"/>
      <c r="IH533" s="16"/>
      <c r="II533" s="16"/>
      <c r="IJ533" s="16"/>
      <c r="IK533" s="16"/>
      <c r="IL533" s="16"/>
      <c r="IM533" s="16"/>
      <c r="IP533" s="13" t="s">
        <v>304</v>
      </c>
      <c r="IQ533" s="13">
        <v>1</v>
      </c>
      <c r="IR533" s="13">
        <v>0</v>
      </c>
      <c r="IS533" s="17">
        <v>0</v>
      </c>
      <c r="IT533" s="17">
        <v>0</v>
      </c>
      <c r="IU533" s="17">
        <v>0</v>
      </c>
      <c r="IV533" s="17">
        <v>0</v>
      </c>
      <c r="IW533" s="13">
        <v>0</v>
      </c>
      <c r="IX533" s="13">
        <v>0</v>
      </c>
      <c r="IY533" s="13">
        <v>0</v>
      </c>
      <c r="IZ533" s="13">
        <v>0</v>
      </c>
      <c r="JE533" s="13" t="s">
        <v>304</v>
      </c>
      <c r="JF533" s="13">
        <v>1</v>
      </c>
      <c r="JG533" s="13">
        <v>0</v>
      </c>
      <c r="JH533" s="13">
        <v>0</v>
      </c>
      <c r="JI533" s="13">
        <v>0</v>
      </c>
      <c r="JK533" s="13">
        <v>60664274</v>
      </c>
      <c r="JL533" s="13" t="s">
        <v>3999</v>
      </c>
      <c r="JM533" s="13" t="s">
        <v>4000</v>
      </c>
      <c r="JN533" s="13">
        <v>332</v>
      </c>
    </row>
    <row r="534" spans="1:274" x14ac:dyDescent="0.3">
      <c r="A534" s="13" t="s">
        <v>4001</v>
      </c>
      <c r="B534" s="13" t="s">
        <v>4002</v>
      </c>
      <c r="C534" s="53" t="s">
        <v>3443</v>
      </c>
      <c r="D534" s="13" t="s">
        <v>311</v>
      </c>
      <c r="E534" s="13" t="s">
        <v>312</v>
      </c>
      <c r="F534" s="13" t="s">
        <v>432</v>
      </c>
      <c r="G534" s="13" t="s">
        <v>432</v>
      </c>
      <c r="H534" s="13" t="s">
        <v>4003</v>
      </c>
      <c r="I534" s="13" t="s">
        <v>313</v>
      </c>
      <c r="J534" s="13" t="s">
        <v>302</v>
      </c>
      <c r="K534" s="13" t="s">
        <v>302</v>
      </c>
      <c r="L534" s="13" t="s">
        <v>302</v>
      </c>
      <c r="N534" s="13">
        <v>1</v>
      </c>
      <c r="O534" s="13">
        <v>1</v>
      </c>
      <c r="P534" s="13" t="s">
        <v>3992</v>
      </c>
      <c r="Q534" s="13" t="s">
        <v>302</v>
      </c>
      <c r="R534" s="13" t="s">
        <v>302</v>
      </c>
      <c r="S534" s="13" t="s">
        <v>302</v>
      </c>
      <c r="U534" s="13">
        <v>2</v>
      </c>
      <c r="V534" s="13">
        <v>2</v>
      </c>
      <c r="W534" s="13" t="s">
        <v>366</v>
      </c>
      <c r="X534" s="13" t="s">
        <v>302</v>
      </c>
      <c r="Y534" s="13" t="s">
        <v>302</v>
      </c>
      <c r="Z534" s="13" t="s">
        <v>302</v>
      </c>
      <c r="AB534" s="13">
        <v>2</v>
      </c>
      <c r="AC534" s="13">
        <v>2</v>
      </c>
      <c r="AD534" s="13" t="s">
        <v>2286</v>
      </c>
      <c r="AE534" s="13" t="s">
        <v>302</v>
      </c>
      <c r="AF534" s="13" t="s">
        <v>302</v>
      </c>
      <c r="AG534" s="13" t="s">
        <v>302</v>
      </c>
      <c r="AI534" s="13">
        <v>3.5</v>
      </c>
      <c r="AJ534" s="13">
        <v>3.5</v>
      </c>
      <c r="AK534" s="13" t="s">
        <v>315</v>
      </c>
      <c r="AL534" s="13" t="s">
        <v>302</v>
      </c>
      <c r="AM534" s="13" t="s">
        <v>302</v>
      </c>
      <c r="AN534" s="13" t="s">
        <v>302</v>
      </c>
      <c r="AP534" s="13">
        <v>1.25</v>
      </c>
      <c r="AQ534" s="13">
        <v>1.25</v>
      </c>
      <c r="AR534" s="13" t="s">
        <v>2048</v>
      </c>
      <c r="AS534" s="13" t="s">
        <v>302</v>
      </c>
      <c r="AT534" s="13" t="s">
        <v>302</v>
      </c>
      <c r="AU534" s="13" t="s">
        <v>302</v>
      </c>
      <c r="AW534" s="13">
        <v>2.25</v>
      </c>
      <c r="AX534" s="13">
        <v>2.25</v>
      </c>
      <c r="AY534" s="13" t="s">
        <v>3783</v>
      </c>
      <c r="AZ534" s="13" t="s">
        <v>302</v>
      </c>
      <c r="BA534" s="13" t="s">
        <v>302</v>
      </c>
      <c r="BB534" s="13" t="s">
        <v>302</v>
      </c>
      <c r="BD534" s="13">
        <v>2</v>
      </c>
      <c r="BE534" s="13">
        <v>2</v>
      </c>
      <c r="BF534" s="13" t="s">
        <v>357</v>
      </c>
      <c r="BG534" s="13" t="s">
        <v>302</v>
      </c>
      <c r="BH534" s="13" t="s">
        <v>302</v>
      </c>
      <c r="BI534" s="13" t="s">
        <v>302</v>
      </c>
      <c r="BK534" s="13">
        <v>1.25</v>
      </c>
      <c r="BL534" s="13">
        <v>1.25</v>
      </c>
      <c r="BM534" s="13" t="s">
        <v>2306</v>
      </c>
      <c r="BN534" s="13" t="s">
        <v>302</v>
      </c>
      <c r="BO534" s="13" t="s">
        <v>302</v>
      </c>
      <c r="BP534" s="13" t="s">
        <v>302</v>
      </c>
      <c r="BR534" s="13">
        <v>1.75</v>
      </c>
      <c r="BS534" s="13">
        <v>1.75</v>
      </c>
      <c r="BT534" s="13" t="s">
        <v>375</v>
      </c>
      <c r="BU534" s="13" t="s">
        <v>302</v>
      </c>
      <c r="BV534" s="13" t="s">
        <v>302</v>
      </c>
      <c r="BW534" s="13" t="s">
        <v>302</v>
      </c>
      <c r="BY534" s="13">
        <v>1.75</v>
      </c>
      <c r="BZ534" s="13">
        <v>1.75</v>
      </c>
      <c r="CA534" s="13" t="s">
        <v>2319</v>
      </c>
      <c r="CB534" s="13" t="s">
        <v>302</v>
      </c>
      <c r="CC534" s="13" t="s">
        <v>302</v>
      </c>
      <c r="CD534" s="13" t="s">
        <v>302</v>
      </c>
      <c r="CF534" s="13">
        <v>2.75</v>
      </c>
      <c r="CG534" s="13">
        <v>2.75</v>
      </c>
      <c r="CH534" s="13" t="s">
        <v>4004</v>
      </c>
      <c r="CI534" s="13" t="s">
        <v>302</v>
      </c>
      <c r="CJ534" s="13" t="s">
        <v>302</v>
      </c>
      <c r="CK534" s="13" t="s">
        <v>302</v>
      </c>
      <c r="CM534" s="13">
        <v>2.75</v>
      </c>
      <c r="CN534" s="13">
        <v>2.75</v>
      </c>
      <c r="CO534" s="13" t="s">
        <v>2171</v>
      </c>
      <c r="CP534" s="13" t="s">
        <v>302</v>
      </c>
      <c r="CQ534" s="13" t="s">
        <v>302</v>
      </c>
      <c r="CR534" s="13" t="s">
        <v>302</v>
      </c>
      <c r="CT534" s="13">
        <v>5</v>
      </c>
      <c r="CU534" s="13">
        <v>5</v>
      </c>
      <c r="CV534" s="13" t="s">
        <v>3996</v>
      </c>
      <c r="CW534" s="13" t="s">
        <v>302</v>
      </c>
      <c r="CX534" s="13" t="s">
        <v>302</v>
      </c>
      <c r="CY534" s="13" t="s">
        <v>302</v>
      </c>
      <c r="DA534" s="13">
        <v>4</v>
      </c>
      <c r="DB534" s="13">
        <v>4</v>
      </c>
      <c r="DC534" s="13" t="s">
        <v>321</v>
      </c>
      <c r="DD534" s="13" t="s">
        <v>302</v>
      </c>
      <c r="DE534" s="13" t="s">
        <v>302</v>
      </c>
      <c r="DF534" s="13" t="s">
        <v>302</v>
      </c>
      <c r="DH534" s="13">
        <v>4.5</v>
      </c>
      <c r="DI534" s="13">
        <v>4.5</v>
      </c>
      <c r="DJ534" s="13" t="s">
        <v>3997</v>
      </c>
      <c r="DK534" s="13" t="s">
        <v>302</v>
      </c>
      <c r="DL534" s="13" t="s">
        <v>302</v>
      </c>
      <c r="DM534" s="13" t="s">
        <v>302</v>
      </c>
      <c r="DO534" s="13">
        <v>5.75</v>
      </c>
      <c r="DP534" s="13">
        <v>5.75</v>
      </c>
      <c r="DQ534" s="13" t="s">
        <v>366</v>
      </c>
      <c r="DR534" s="13" t="s">
        <v>302</v>
      </c>
      <c r="DS534" s="13" t="s">
        <v>302</v>
      </c>
      <c r="DT534" s="13" t="s">
        <v>302</v>
      </c>
      <c r="DV534" s="13">
        <v>14.5</v>
      </c>
      <c r="DW534" s="13">
        <v>14.5</v>
      </c>
      <c r="DX534" s="13" t="s">
        <v>366</v>
      </c>
      <c r="DY534" s="13" t="s">
        <v>302</v>
      </c>
      <c r="DZ534" s="13" t="s">
        <v>302</v>
      </c>
      <c r="EA534" s="13" t="s">
        <v>302</v>
      </c>
      <c r="EC534" s="13">
        <v>28</v>
      </c>
      <c r="ED534" s="13">
        <v>28</v>
      </c>
      <c r="EE534" s="13" t="s">
        <v>1827</v>
      </c>
      <c r="EF534" s="13" t="s">
        <v>302</v>
      </c>
      <c r="EG534" s="13" t="s">
        <v>302</v>
      </c>
      <c r="EH534" s="13" t="s">
        <v>302</v>
      </c>
      <c r="EJ534" s="13">
        <v>1.75</v>
      </c>
      <c r="EK534" s="13">
        <v>1.75</v>
      </c>
      <c r="EL534" s="13" t="s">
        <v>302</v>
      </c>
      <c r="EM534" s="13" t="s">
        <v>302</v>
      </c>
      <c r="EN534" s="13" t="s">
        <v>302</v>
      </c>
      <c r="EP534" s="13">
        <v>2</v>
      </c>
      <c r="EQ534" s="13">
        <v>2</v>
      </c>
      <c r="ER534" s="13" t="s">
        <v>302</v>
      </c>
      <c r="ES534" s="13" t="s">
        <v>302</v>
      </c>
      <c r="ET534" s="13" t="s">
        <v>302</v>
      </c>
      <c r="EV534" s="13">
        <v>2</v>
      </c>
      <c r="EW534" s="13">
        <v>2</v>
      </c>
      <c r="EX534" s="13" t="s">
        <v>302</v>
      </c>
      <c r="EY534" s="13" t="s">
        <v>302</v>
      </c>
      <c r="EZ534" s="13" t="s">
        <v>302</v>
      </c>
      <c r="FB534" s="13">
        <v>2</v>
      </c>
      <c r="FC534" s="13">
        <v>2</v>
      </c>
      <c r="FD534" s="13" t="s">
        <v>302</v>
      </c>
      <c r="FE534" s="13" t="s">
        <v>302</v>
      </c>
      <c r="FF534" s="13" t="s">
        <v>302</v>
      </c>
      <c r="FH534" s="13">
        <v>2.75</v>
      </c>
      <c r="FI534" s="13">
        <v>2.75</v>
      </c>
      <c r="FJ534" s="13" t="s">
        <v>302</v>
      </c>
      <c r="FK534" s="13" t="s">
        <v>302</v>
      </c>
      <c r="FL534" s="13" t="s">
        <v>302</v>
      </c>
      <c r="FN534" s="13">
        <v>1.75</v>
      </c>
      <c r="FO534" s="13">
        <v>1.75</v>
      </c>
      <c r="FP534" s="13" t="s">
        <v>2289</v>
      </c>
      <c r="FQ534" s="13" t="s">
        <v>302</v>
      </c>
      <c r="FR534" s="13" t="s">
        <v>302</v>
      </c>
      <c r="FS534" s="13" t="s">
        <v>302</v>
      </c>
      <c r="FU534" s="13">
        <v>7</v>
      </c>
      <c r="FV534" s="13">
        <v>7</v>
      </c>
      <c r="FW534" s="13" t="s">
        <v>2419</v>
      </c>
      <c r="FX534" s="13" t="s">
        <v>302</v>
      </c>
      <c r="FY534" s="13" t="s">
        <v>302</v>
      </c>
      <c r="FZ534" s="13" t="s">
        <v>302</v>
      </c>
      <c r="GB534" s="13">
        <v>0.7</v>
      </c>
      <c r="GC534" s="13">
        <v>0.7</v>
      </c>
      <c r="GD534" s="13" t="s">
        <v>4005</v>
      </c>
      <c r="GE534" s="13" t="s">
        <v>302</v>
      </c>
      <c r="GF534" s="13" t="s">
        <v>302</v>
      </c>
      <c r="GG534" s="13" t="s">
        <v>302</v>
      </c>
      <c r="GI534" s="13">
        <v>5</v>
      </c>
      <c r="GJ534" s="13">
        <v>5</v>
      </c>
      <c r="GK534" s="13" t="s">
        <v>2266</v>
      </c>
      <c r="GL534" s="13" t="s">
        <v>302</v>
      </c>
      <c r="GM534" s="13" t="s">
        <v>302</v>
      </c>
      <c r="GN534" s="13" t="s">
        <v>302</v>
      </c>
      <c r="GP534" s="13">
        <v>0.7</v>
      </c>
      <c r="GQ534" s="13">
        <v>0.7</v>
      </c>
      <c r="GR534" s="13" t="s">
        <v>4005</v>
      </c>
      <c r="GS534" s="13" t="s">
        <v>302</v>
      </c>
      <c r="GT534" s="13" t="s">
        <v>302</v>
      </c>
      <c r="GU534" s="13" t="s">
        <v>302</v>
      </c>
      <c r="GW534" s="13">
        <v>4.75</v>
      </c>
      <c r="GX534" s="13">
        <v>4.75</v>
      </c>
      <c r="GY534" s="13" t="s">
        <v>2162</v>
      </c>
      <c r="GZ534" s="13" t="s">
        <v>302</v>
      </c>
      <c r="HA534" s="13" t="s">
        <v>302</v>
      </c>
      <c r="HB534" s="13" t="s">
        <v>302</v>
      </c>
      <c r="HD534" s="13">
        <v>2.5</v>
      </c>
      <c r="HE534" s="13">
        <v>2.5</v>
      </c>
      <c r="HF534" s="13" t="s">
        <v>4006</v>
      </c>
      <c r="HG534" s="13" t="s">
        <v>302</v>
      </c>
      <c r="HH534" s="13" t="s">
        <v>302</v>
      </c>
      <c r="HI534" s="13" t="s">
        <v>302</v>
      </c>
      <c r="HK534" s="13">
        <v>2</v>
      </c>
      <c r="HL534" s="13">
        <v>2</v>
      </c>
      <c r="HM534" s="13" t="s">
        <v>342</v>
      </c>
      <c r="HN534" s="13" t="s">
        <v>302</v>
      </c>
      <c r="HO534" s="13" t="s">
        <v>302</v>
      </c>
      <c r="HP534" s="13" t="s">
        <v>302</v>
      </c>
      <c r="HR534" s="13">
        <v>11.5</v>
      </c>
      <c r="HS534" s="13">
        <v>11.5</v>
      </c>
      <c r="HT534" s="13" t="s">
        <v>2199</v>
      </c>
      <c r="HU534" s="13" t="s">
        <v>302</v>
      </c>
      <c r="HV534" s="13" t="s">
        <v>302</v>
      </c>
      <c r="HW534" s="13" t="s">
        <v>302</v>
      </c>
      <c r="HY534" s="13">
        <v>1.5</v>
      </c>
      <c r="HZ534" s="13">
        <v>0.21</v>
      </c>
      <c r="IA534" s="13" t="s">
        <v>4007</v>
      </c>
      <c r="ID534" s="16"/>
      <c r="IE534" s="16"/>
      <c r="IF534" s="16"/>
      <c r="IG534" s="16"/>
      <c r="IH534" s="16"/>
      <c r="II534" s="16"/>
      <c r="IJ534" s="16"/>
      <c r="IK534" s="16"/>
      <c r="IL534" s="16"/>
      <c r="IM534" s="16"/>
      <c r="IP534" s="13" t="s">
        <v>304</v>
      </c>
      <c r="IQ534" s="13">
        <v>1</v>
      </c>
      <c r="IR534" s="13">
        <v>0</v>
      </c>
      <c r="IS534" s="17">
        <v>0</v>
      </c>
      <c r="IT534" s="17">
        <v>0</v>
      </c>
      <c r="IU534" s="17">
        <v>0</v>
      </c>
      <c r="IV534" s="17">
        <v>0</v>
      </c>
      <c r="IW534" s="13">
        <v>0</v>
      </c>
      <c r="IX534" s="13">
        <v>0</v>
      </c>
      <c r="IY534" s="13">
        <v>0</v>
      </c>
      <c r="IZ534" s="13">
        <v>0</v>
      </c>
      <c r="JE534" s="13" t="s">
        <v>304</v>
      </c>
      <c r="JF534" s="13">
        <v>1</v>
      </c>
      <c r="JG534" s="13">
        <v>0</v>
      </c>
      <c r="JH534" s="13">
        <v>0</v>
      </c>
      <c r="JI534" s="13">
        <v>0</v>
      </c>
      <c r="JK534" s="13">
        <v>60664737</v>
      </c>
      <c r="JL534" s="13" t="s">
        <v>4008</v>
      </c>
      <c r="JM534" s="13" t="s">
        <v>4009</v>
      </c>
      <c r="JN534" s="13">
        <v>333</v>
      </c>
    </row>
    <row r="535" spans="1:274" x14ac:dyDescent="0.3">
      <c r="A535" s="13" t="s">
        <v>4010</v>
      </c>
      <c r="B535" s="13" t="s">
        <v>4011</v>
      </c>
      <c r="C535" s="13" t="s">
        <v>3443</v>
      </c>
      <c r="D535" s="13" t="s">
        <v>311</v>
      </c>
      <c r="E535" s="13" t="s">
        <v>312</v>
      </c>
      <c r="F535" s="13" t="s">
        <v>432</v>
      </c>
      <c r="G535" s="13" t="s">
        <v>432</v>
      </c>
      <c r="H535" s="13" t="s">
        <v>4012</v>
      </c>
      <c r="I535" s="13" t="s">
        <v>313</v>
      </c>
      <c r="J535" s="13" t="s">
        <v>302</v>
      </c>
      <c r="K535" s="13" t="s">
        <v>302</v>
      </c>
      <c r="L535" s="13" t="s">
        <v>302</v>
      </c>
      <c r="N535" s="13">
        <v>0.75</v>
      </c>
      <c r="O535" s="13">
        <v>0.75</v>
      </c>
      <c r="P535" s="13" t="s">
        <v>3992</v>
      </c>
      <c r="Q535" s="13" t="s">
        <v>302</v>
      </c>
      <c r="R535" s="13" t="s">
        <v>302</v>
      </c>
      <c r="S535" s="13" t="s">
        <v>302</v>
      </c>
      <c r="U535" s="13">
        <v>2.25</v>
      </c>
      <c r="V535" s="13">
        <v>2.25</v>
      </c>
      <c r="W535" s="13" t="s">
        <v>315</v>
      </c>
      <c r="X535" s="13" t="s">
        <v>302</v>
      </c>
      <c r="Y535" s="13" t="s">
        <v>302</v>
      </c>
      <c r="Z535" s="13" t="s">
        <v>302</v>
      </c>
      <c r="AB535" s="13">
        <v>1.75</v>
      </c>
      <c r="AC535" s="13">
        <v>1.75</v>
      </c>
      <c r="AD535" s="13" t="s">
        <v>2788</v>
      </c>
      <c r="AE535" s="13" t="s">
        <v>302</v>
      </c>
      <c r="AF535" s="13" t="s">
        <v>302</v>
      </c>
      <c r="AG535" s="13" t="s">
        <v>302</v>
      </c>
      <c r="AI535" s="13">
        <v>3.25</v>
      </c>
      <c r="AJ535" s="13">
        <v>3.25</v>
      </c>
      <c r="AK535" s="13" t="s">
        <v>357</v>
      </c>
      <c r="AL535" s="13" t="s">
        <v>302</v>
      </c>
      <c r="AM535" s="13" t="s">
        <v>302</v>
      </c>
      <c r="AN535" s="13" t="s">
        <v>302</v>
      </c>
      <c r="AP535" s="13">
        <v>1.25</v>
      </c>
      <c r="AQ535" s="13">
        <v>1.25</v>
      </c>
      <c r="AR535" s="13" t="s">
        <v>332</v>
      </c>
      <c r="AS535" s="13" t="s">
        <v>302</v>
      </c>
      <c r="AT535" s="13" t="s">
        <v>302</v>
      </c>
      <c r="AU535" s="13" t="s">
        <v>302</v>
      </c>
      <c r="AW535" s="13">
        <v>3.25</v>
      </c>
      <c r="AX535" s="13">
        <v>3.25</v>
      </c>
      <c r="AY535" s="13" t="s">
        <v>343</v>
      </c>
      <c r="AZ535" s="13" t="s">
        <v>302</v>
      </c>
      <c r="BA535" s="13" t="s">
        <v>302</v>
      </c>
      <c r="BB535" s="13" t="s">
        <v>302</v>
      </c>
      <c r="BD535" s="13">
        <v>2</v>
      </c>
      <c r="BE535" s="13">
        <v>2</v>
      </c>
      <c r="BF535" s="13" t="s">
        <v>4013</v>
      </c>
      <c r="BG535" s="13" t="s">
        <v>302</v>
      </c>
      <c r="BH535" s="13" t="s">
        <v>302</v>
      </c>
      <c r="BI535" s="13" t="s">
        <v>302</v>
      </c>
      <c r="BK535" s="13">
        <v>0.75</v>
      </c>
      <c r="BL535" s="13">
        <v>0.75</v>
      </c>
      <c r="BM535" s="13" t="s">
        <v>2327</v>
      </c>
      <c r="BN535" s="13" t="s">
        <v>302</v>
      </c>
      <c r="BO535" s="13" t="s">
        <v>302</v>
      </c>
      <c r="BP535" s="13" t="s">
        <v>302</v>
      </c>
      <c r="BR535" s="13">
        <v>2.5</v>
      </c>
      <c r="BS535" s="13">
        <v>2.5</v>
      </c>
      <c r="BT535" s="13" t="s">
        <v>333</v>
      </c>
      <c r="BU535" s="13" t="s">
        <v>302</v>
      </c>
      <c r="BV535" s="13" t="s">
        <v>302</v>
      </c>
      <c r="BW535" s="13" t="s">
        <v>302</v>
      </c>
      <c r="BY535" s="13">
        <v>1.75</v>
      </c>
      <c r="BZ535" s="13">
        <v>1.75</v>
      </c>
      <c r="CA535" s="13" t="s">
        <v>2319</v>
      </c>
      <c r="CB535" s="13" t="s">
        <v>302</v>
      </c>
      <c r="CC535" s="13" t="s">
        <v>302</v>
      </c>
      <c r="CD535" s="13" t="s">
        <v>302</v>
      </c>
      <c r="CF535" s="13">
        <v>3.5</v>
      </c>
      <c r="CG535" s="13">
        <v>3.5</v>
      </c>
      <c r="CH535" s="13" t="s">
        <v>4014</v>
      </c>
      <c r="CI535" s="13" t="s">
        <v>302</v>
      </c>
      <c r="CJ535" s="13" t="s">
        <v>302</v>
      </c>
      <c r="CK535" s="13" t="s">
        <v>302</v>
      </c>
      <c r="CM535" s="13">
        <v>2.75</v>
      </c>
      <c r="CN535" s="13">
        <v>2.75</v>
      </c>
      <c r="CO535" s="13" t="s">
        <v>2178</v>
      </c>
      <c r="CP535" s="13" t="s">
        <v>302</v>
      </c>
      <c r="CQ535" s="13" t="s">
        <v>302</v>
      </c>
      <c r="CR535" s="13" t="s">
        <v>302</v>
      </c>
      <c r="CT535" s="13">
        <v>5</v>
      </c>
      <c r="CU535" s="13">
        <v>5</v>
      </c>
      <c r="CV535" s="13" t="s">
        <v>3996</v>
      </c>
      <c r="CW535" s="13" t="s">
        <v>302</v>
      </c>
      <c r="CX535" s="13" t="s">
        <v>302</v>
      </c>
      <c r="CY535" s="13" t="s">
        <v>302</v>
      </c>
      <c r="DA535" s="13">
        <v>4.5</v>
      </c>
      <c r="DB535" s="13">
        <v>4.5</v>
      </c>
      <c r="DC535" s="13" t="s">
        <v>318</v>
      </c>
      <c r="DD535" s="13" t="s">
        <v>302</v>
      </c>
      <c r="DE535" s="13" t="s">
        <v>302</v>
      </c>
      <c r="DF535" s="13" t="s">
        <v>302</v>
      </c>
      <c r="DH535" s="13">
        <v>4.5</v>
      </c>
      <c r="DI535" s="13">
        <v>4.5</v>
      </c>
      <c r="DJ535" s="13" t="s">
        <v>2325</v>
      </c>
      <c r="DK535" s="13" t="s">
        <v>302</v>
      </c>
      <c r="DL535" s="13" t="s">
        <v>302</v>
      </c>
      <c r="DM535" s="13" t="s">
        <v>302</v>
      </c>
      <c r="DO535" s="13">
        <v>6</v>
      </c>
      <c r="DP535" s="13">
        <v>6</v>
      </c>
      <c r="DQ535" s="13" t="s">
        <v>366</v>
      </c>
      <c r="DR535" s="13" t="s">
        <v>302</v>
      </c>
      <c r="DS535" s="13" t="s">
        <v>302</v>
      </c>
      <c r="DT535" s="13" t="s">
        <v>302</v>
      </c>
      <c r="DV535" s="13">
        <v>13.5</v>
      </c>
      <c r="DW535" s="13">
        <v>13.5</v>
      </c>
      <c r="DX535" s="13" t="s">
        <v>366</v>
      </c>
      <c r="DY535" s="13" t="s">
        <v>302</v>
      </c>
      <c r="DZ535" s="13" t="s">
        <v>302</v>
      </c>
      <c r="EA535" s="13" t="s">
        <v>302</v>
      </c>
      <c r="EC535" s="13">
        <v>31</v>
      </c>
      <c r="ED535" s="13">
        <v>31</v>
      </c>
      <c r="EE535" s="13" t="s">
        <v>1827</v>
      </c>
      <c r="EF535" s="13" t="s">
        <v>302</v>
      </c>
      <c r="EG535" s="13" t="s">
        <v>302</v>
      </c>
      <c r="EH535" s="13" t="s">
        <v>302</v>
      </c>
      <c r="EJ535" s="13">
        <v>1.25</v>
      </c>
      <c r="EK535" s="13">
        <v>1.25</v>
      </c>
      <c r="EL535" s="13" t="s">
        <v>302</v>
      </c>
      <c r="EM535" s="13" t="s">
        <v>302</v>
      </c>
      <c r="EN535" s="13" t="s">
        <v>302</v>
      </c>
      <c r="EP535" s="13">
        <v>2</v>
      </c>
      <c r="EQ535" s="13">
        <v>2</v>
      </c>
      <c r="ER535" s="13" t="s">
        <v>302</v>
      </c>
      <c r="ES535" s="13" t="s">
        <v>302</v>
      </c>
      <c r="ET535" s="13" t="s">
        <v>302</v>
      </c>
      <c r="EV535" s="13">
        <v>2</v>
      </c>
      <c r="EW535" s="13">
        <v>2</v>
      </c>
      <c r="EX535" s="13" t="s">
        <v>302</v>
      </c>
      <c r="EY535" s="13" t="s">
        <v>302</v>
      </c>
      <c r="EZ535" s="13" t="s">
        <v>302</v>
      </c>
      <c r="FB535" s="13">
        <v>2</v>
      </c>
      <c r="FC535" s="13">
        <v>2</v>
      </c>
      <c r="FD535" s="13" t="s">
        <v>302</v>
      </c>
      <c r="FE535" s="13" t="s">
        <v>302</v>
      </c>
      <c r="FF535" s="13" t="s">
        <v>302</v>
      </c>
      <c r="FH535" s="13">
        <v>2</v>
      </c>
      <c r="FI535" s="13">
        <v>2</v>
      </c>
      <c r="FJ535" s="13" t="s">
        <v>302</v>
      </c>
      <c r="FK535" s="13" t="s">
        <v>302</v>
      </c>
      <c r="FL535" s="13" t="s">
        <v>302</v>
      </c>
      <c r="FN535" s="13">
        <v>2</v>
      </c>
      <c r="FO535" s="13">
        <v>2</v>
      </c>
      <c r="FP535" s="13" t="s">
        <v>2412</v>
      </c>
      <c r="FQ535" s="13" t="s">
        <v>302</v>
      </c>
      <c r="FR535" s="13" t="s">
        <v>302</v>
      </c>
      <c r="FS535" s="13" t="s">
        <v>302</v>
      </c>
      <c r="FU535" s="13">
        <v>3.5</v>
      </c>
      <c r="FV535" s="13">
        <v>3.5</v>
      </c>
      <c r="FW535" s="13" t="s">
        <v>4015</v>
      </c>
      <c r="FX535" s="13" t="s">
        <v>302</v>
      </c>
      <c r="FY535" s="13" t="s">
        <v>302</v>
      </c>
      <c r="FZ535" s="13" t="s">
        <v>302</v>
      </c>
      <c r="GB535" s="13">
        <v>0.7</v>
      </c>
      <c r="GC535" s="13">
        <v>0.7</v>
      </c>
      <c r="GD535" s="13" t="s">
        <v>2355</v>
      </c>
      <c r="GE535" s="13" t="s">
        <v>302</v>
      </c>
      <c r="GF535" s="13" t="s">
        <v>302</v>
      </c>
      <c r="GG535" s="13" t="s">
        <v>302</v>
      </c>
      <c r="GI535" s="13">
        <v>6</v>
      </c>
      <c r="GJ535" s="13">
        <v>6</v>
      </c>
      <c r="GK535" s="13" t="s">
        <v>4016</v>
      </c>
      <c r="GL535" s="13" t="s">
        <v>302</v>
      </c>
      <c r="GM535" s="13" t="s">
        <v>302</v>
      </c>
      <c r="GN535" s="13" t="s">
        <v>302</v>
      </c>
      <c r="GP535" s="13">
        <v>0.7</v>
      </c>
      <c r="GQ535" s="13">
        <v>0.7</v>
      </c>
      <c r="GR535" s="13" t="s">
        <v>2355</v>
      </c>
      <c r="GS535" s="13" t="s">
        <v>302</v>
      </c>
      <c r="GT535" s="13" t="s">
        <v>302</v>
      </c>
      <c r="GU535" s="13" t="s">
        <v>302</v>
      </c>
      <c r="GW535" s="13">
        <v>3.5</v>
      </c>
      <c r="GX535" s="13">
        <v>3.5</v>
      </c>
      <c r="GY535" s="13" t="s">
        <v>2162</v>
      </c>
      <c r="GZ535" s="13" t="s">
        <v>302</v>
      </c>
      <c r="HA535" s="13" t="s">
        <v>302</v>
      </c>
      <c r="HB535" s="13" t="s">
        <v>302</v>
      </c>
      <c r="HD535" s="13">
        <v>1.5</v>
      </c>
      <c r="HE535" s="13">
        <v>1.5</v>
      </c>
      <c r="HF535" s="13" t="s">
        <v>4017</v>
      </c>
      <c r="HG535" s="13" t="s">
        <v>302</v>
      </c>
      <c r="HH535" s="13" t="s">
        <v>302</v>
      </c>
      <c r="HI535" s="13" t="s">
        <v>302</v>
      </c>
      <c r="HK535" s="13">
        <v>1.5</v>
      </c>
      <c r="HL535" s="13">
        <v>1.5</v>
      </c>
      <c r="HM535" s="13" t="s">
        <v>4018</v>
      </c>
      <c r="HN535" s="13" t="s">
        <v>302</v>
      </c>
      <c r="HO535" s="13" t="s">
        <v>302</v>
      </c>
      <c r="HP535" s="13" t="s">
        <v>302</v>
      </c>
      <c r="HR535" s="13">
        <v>12</v>
      </c>
      <c r="HS535" s="13">
        <v>12</v>
      </c>
      <c r="HT535" s="13" t="s">
        <v>2199</v>
      </c>
      <c r="HU535" s="13" t="s">
        <v>302</v>
      </c>
      <c r="HV535" s="13" t="s">
        <v>302</v>
      </c>
      <c r="HW535" s="13" t="s">
        <v>302</v>
      </c>
      <c r="HY535" s="13">
        <v>1.5</v>
      </c>
      <c r="HZ535" s="13">
        <v>0.21</v>
      </c>
      <c r="IA535" s="13" t="s">
        <v>4019</v>
      </c>
      <c r="IP535" s="13" t="s">
        <v>304</v>
      </c>
      <c r="IQ535" s="13">
        <v>1</v>
      </c>
      <c r="IR535" s="13">
        <v>0</v>
      </c>
      <c r="IS535" s="13">
        <v>0</v>
      </c>
      <c r="IT535" s="13">
        <v>0</v>
      </c>
      <c r="IU535" s="13">
        <v>0</v>
      </c>
      <c r="IV535" s="13">
        <v>0</v>
      </c>
      <c r="IW535" s="13">
        <v>0</v>
      </c>
      <c r="IX535" s="13">
        <v>0</v>
      </c>
      <c r="IY535" s="13">
        <v>0</v>
      </c>
      <c r="IZ535" s="13">
        <v>0</v>
      </c>
      <c r="JE535" s="13" t="s">
        <v>304</v>
      </c>
      <c r="JF535" s="13">
        <v>1</v>
      </c>
      <c r="JG535" s="13">
        <v>0</v>
      </c>
      <c r="JH535" s="13">
        <v>0</v>
      </c>
      <c r="JI535" s="13">
        <v>0</v>
      </c>
      <c r="JK535" s="13">
        <v>60666381</v>
      </c>
      <c r="JL535" s="13" t="s">
        <v>4020</v>
      </c>
      <c r="JM535" s="13" t="s">
        <v>4021</v>
      </c>
      <c r="JN535" s="13">
        <v>334</v>
      </c>
    </row>
    <row r="536" spans="1:274" x14ac:dyDescent="0.3">
      <c r="A536" s="13" t="s">
        <v>4022</v>
      </c>
      <c r="B536" s="13" t="s">
        <v>4023</v>
      </c>
      <c r="C536" s="53" t="s">
        <v>3443</v>
      </c>
      <c r="D536" s="13" t="s">
        <v>311</v>
      </c>
      <c r="E536" s="13" t="s">
        <v>312</v>
      </c>
      <c r="F536" s="13" t="s">
        <v>432</v>
      </c>
      <c r="G536" s="13" t="s">
        <v>432</v>
      </c>
      <c r="H536" s="13" t="s">
        <v>4024</v>
      </c>
      <c r="I536" s="13" t="s">
        <v>313</v>
      </c>
      <c r="J536" s="13" t="s">
        <v>302</v>
      </c>
      <c r="K536" s="13" t="s">
        <v>302</v>
      </c>
      <c r="L536" s="13" t="s">
        <v>302</v>
      </c>
      <c r="N536" s="13">
        <v>1</v>
      </c>
      <c r="O536" s="13">
        <v>1</v>
      </c>
      <c r="P536" s="13" t="s">
        <v>3992</v>
      </c>
      <c r="Q536" s="13" t="s">
        <v>302</v>
      </c>
      <c r="R536" s="13" t="s">
        <v>302</v>
      </c>
      <c r="S536" s="13" t="s">
        <v>302</v>
      </c>
      <c r="U536" s="13">
        <v>2.25</v>
      </c>
      <c r="V536" s="13">
        <v>2.25</v>
      </c>
      <c r="W536" s="13" t="s">
        <v>315</v>
      </c>
      <c r="X536" s="13" t="s">
        <v>302</v>
      </c>
      <c r="Y536" s="13" t="s">
        <v>302</v>
      </c>
      <c r="Z536" s="13" t="s">
        <v>302</v>
      </c>
      <c r="AB536" s="13">
        <v>2</v>
      </c>
      <c r="AC536" s="13">
        <v>2</v>
      </c>
      <c r="AD536" s="13" t="s">
        <v>316</v>
      </c>
      <c r="AE536" s="13" t="s">
        <v>302</v>
      </c>
      <c r="AF536" s="13" t="s">
        <v>302</v>
      </c>
      <c r="AG536" s="13" t="s">
        <v>302</v>
      </c>
      <c r="AI536" s="13">
        <v>3.5</v>
      </c>
      <c r="AJ536" s="13">
        <v>3.5</v>
      </c>
      <c r="AK536" s="13" t="s">
        <v>315</v>
      </c>
      <c r="AL536" s="13" t="s">
        <v>302</v>
      </c>
      <c r="AM536" s="13" t="s">
        <v>302</v>
      </c>
      <c r="AN536" s="13" t="s">
        <v>302</v>
      </c>
      <c r="AP536" s="13">
        <v>1.25</v>
      </c>
      <c r="AQ536" s="13">
        <v>1.25</v>
      </c>
      <c r="AR536" s="13" t="s">
        <v>357</v>
      </c>
      <c r="AS536" s="13" t="s">
        <v>302</v>
      </c>
      <c r="AT536" s="13" t="s">
        <v>302</v>
      </c>
      <c r="AU536" s="13" t="s">
        <v>302</v>
      </c>
      <c r="AW536" s="13">
        <v>2.75</v>
      </c>
      <c r="AX536" s="13">
        <v>2.75</v>
      </c>
      <c r="AY536" s="13" t="s">
        <v>2160</v>
      </c>
      <c r="AZ536" s="13" t="s">
        <v>302</v>
      </c>
      <c r="BA536" s="13" t="s">
        <v>302</v>
      </c>
      <c r="BB536" s="13" t="s">
        <v>302</v>
      </c>
      <c r="BD536" s="13">
        <v>2</v>
      </c>
      <c r="BE536" s="13">
        <v>2</v>
      </c>
      <c r="BF536" s="13" t="s">
        <v>321</v>
      </c>
      <c r="BG536" s="13" t="s">
        <v>302</v>
      </c>
      <c r="BH536" s="13" t="s">
        <v>302</v>
      </c>
      <c r="BI536" s="13" t="s">
        <v>302</v>
      </c>
      <c r="BK536" s="13">
        <v>1.75</v>
      </c>
      <c r="BL536" s="13">
        <v>1.75</v>
      </c>
      <c r="BM536" s="13" t="s">
        <v>333</v>
      </c>
      <c r="BN536" s="13" t="s">
        <v>302</v>
      </c>
      <c r="BO536" s="13" t="s">
        <v>302</v>
      </c>
      <c r="BP536" s="13" t="s">
        <v>302</v>
      </c>
      <c r="BR536" s="13">
        <v>1.5</v>
      </c>
      <c r="BS536" s="13">
        <v>1.5</v>
      </c>
      <c r="BT536" s="13" t="s">
        <v>333</v>
      </c>
      <c r="BU536" s="13" t="s">
        <v>302</v>
      </c>
      <c r="BV536" s="13" t="s">
        <v>302</v>
      </c>
      <c r="BW536" s="13" t="s">
        <v>302</v>
      </c>
      <c r="BY536" s="13">
        <v>1.75</v>
      </c>
      <c r="BZ536" s="13">
        <v>1.75</v>
      </c>
      <c r="CA536" s="13" t="s">
        <v>2319</v>
      </c>
      <c r="CB536" s="13" t="s">
        <v>302</v>
      </c>
      <c r="CC536" s="13" t="s">
        <v>302</v>
      </c>
      <c r="CD536" s="13" t="s">
        <v>302</v>
      </c>
      <c r="CF536" s="13">
        <v>3</v>
      </c>
      <c r="CG536" s="13">
        <v>3</v>
      </c>
      <c r="CH536" s="13" t="s">
        <v>1849</v>
      </c>
      <c r="CI536" s="13" t="s">
        <v>302</v>
      </c>
      <c r="CJ536" s="13" t="s">
        <v>302</v>
      </c>
      <c r="CK536" s="13" t="s">
        <v>302</v>
      </c>
      <c r="CM536" s="13">
        <v>3.75</v>
      </c>
      <c r="CN536" s="13">
        <v>3.75</v>
      </c>
      <c r="CO536" s="13" t="s">
        <v>425</v>
      </c>
      <c r="CP536" s="13" t="s">
        <v>302</v>
      </c>
      <c r="CQ536" s="13" t="s">
        <v>302</v>
      </c>
      <c r="CR536" s="13" t="s">
        <v>302</v>
      </c>
      <c r="CT536" s="13">
        <v>5</v>
      </c>
      <c r="CU536" s="13">
        <v>5</v>
      </c>
      <c r="CV536" s="13" t="s">
        <v>425</v>
      </c>
      <c r="CW536" s="13" t="s">
        <v>302</v>
      </c>
      <c r="CX536" s="13" t="s">
        <v>302</v>
      </c>
      <c r="CY536" s="13" t="s">
        <v>302</v>
      </c>
      <c r="DA536" s="13">
        <v>4.75</v>
      </c>
      <c r="DB536" s="13">
        <v>4.75</v>
      </c>
      <c r="DC536" s="13" t="s">
        <v>354</v>
      </c>
      <c r="DD536" s="13" t="s">
        <v>302</v>
      </c>
      <c r="DE536" s="13" t="s">
        <v>302</v>
      </c>
      <c r="DF536" s="13" t="s">
        <v>302</v>
      </c>
      <c r="DH536" s="13">
        <v>4.5</v>
      </c>
      <c r="DI536" s="13">
        <v>4.5</v>
      </c>
      <c r="DJ536" s="13" t="s">
        <v>2325</v>
      </c>
      <c r="DK536" s="13" t="s">
        <v>302</v>
      </c>
      <c r="DL536" s="13" t="s">
        <v>302</v>
      </c>
      <c r="DM536" s="13" t="s">
        <v>302</v>
      </c>
      <c r="DO536" s="13">
        <v>6</v>
      </c>
      <c r="DP536" s="13">
        <v>6</v>
      </c>
      <c r="DQ536" s="13" t="s">
        <v>366</v>
      </c>
      <c r="DR536" s="13" t="s">
        <v>302</v>
      </c>
      <c r="DS536" s="13" t="s">
        <v>302</v>
      </c>
      <c r="DT536" s="13" t="s">
        <v>302</v>
      </c>
      <c r="DV536" s="13">
        <v>13.5</v>
      </c>
      <c r="DW536" s="13">
        <v>13.5</v>
      </c>
      <c r="DX536" s="13" t="s">
        <v>366</v>
      </c>
      <c r="DY536" s="13" t="s">
        <v>302</v>
      </c>
      <c r="DZ536" s="13" t="s">
        <v>302</v>
      </c>
      <c r="EA536" s="13" t="s">
        <v>302</v>
      </c>
      <c r="EC536" s="13">
        <v>30</v>
      </c>
      <c r="ED536" s="13">
        <v>30</v>
      </c>
      <c r="EE536" s="13" t="s">
        <v>1827</v>
      </c>
      <c r="EF536" s="13" t="s">
        <v>302</v>
      </c>
      <c r="EG536" s="13" t="s">
        <v>302</v>
      </c>
      <c r="EH536" s="13" t="s">
        <v>302</v>
      </c>
      <c r="EJ536" s="13">
        <v>1.75</v>
      </c>
      <c r="EK536" s="13">
        <v>1.75</v>
      </c>
      <c r="EL536" s="13" t="s">
        <v>302</v>
      </c>
      <c r="EM536" s="13" t="s">
        <v>302</v>
      </c>
      <c r="EN536" s="13" t="s">
        <v>302</v>
      </c>
      <c r="EP536" s="13">
        <v>2.5</v>
      </c>
      <c r="EQ536" s="13">
        <v>2.5</v>
      </c>
      <c r="ER536" s="13" t="s">
        <v>302</v>
      </c>
      <c r="ES536" s="13" t="s">
        <v>302</v>
      </c>
      <c r="ET536" s="13" t="s">
        <v>302</v>
      </c>
      <c r="EV536" s="13">
        <v>2</v>
      </c>
      <c r="EW536" s="13">
        <v>2</v>
      </c>
      <c r="EX536" s="13" t="s">
        <v>302</v>
      </c>
      <c r="EY536" s="13" t="s">
        <v>302</v>
      </c>
      <c r="EZ536" s="13" t="s">
        <v>302</v>
      </c>
      <c r="FB536" s="13">
        <v>4</v>
      </c>
      <c r="FC536" s="13">
        <v>4</v>
      </c>
      <c r="FD536" s="13" t="s">
        <v>302</v>
      </c>
      <c r="FE536" s="13" t="s">
        <v>302</v>
      </c>
      <c r="FF536" s="13" t="s">
        <v>302</v>
      </c>
      <c r="FH536" s="13">
        <v>3</v>
      </c>
      <c r="FI536" s="13">
        <v>3</v>
      </c>
      <c r="FJ536" s="13" t="s">
        <v>302</v>
      </c>
      <c r="FK536" s="13" t="s">
        <v>302</v>
      </c>
      <c r="FL536" s="13" t="s">
        <v>302</v>
      </c>
      <c r="FN536" s="13">
        <v>1.5</v>
      </c>
      <c r="FO536" s="13">
        <v>1.5</v>
      </c>
      <c r="FP536" s="13" t="s">
        <v>330</v>
      </c>
      <c r="FQ536" s="13" t="s">
        <v>302</v>
      </c>
      <c r="FR536" s="13" t="s">
        <v>302</v>
      </c>
      <c r="FS536" s="13" t="s">
        <v>302</v>
      </c>
      <c r="FU536" s="13">
        <v>2.75</v>
      </c>
      <c r="FV536" s="13">
        <v>2.75</v>
      </c>
      <c r="FW536" s="13" t="s">
        <v>4025</v>
      </c>
      <c r="FX536" s="13" t="s">
        <v>302</v>
      </c>
      <c r="FY536" s="13" t="s">
        <v>302</v>
      </c>
      <c r="FZ536" s="13" t="s">
        <v>302</v>
      </c>
      <c r="GB536" s="13">
        <v>0.75</v>
      </c>
      <c r="GC536" s="13">
        <v>0.75</v>
      </c>
      <c r="GD536" s="13" t="s">
        <v>4026</v>
      </c>
      <c r="GE536" s="13" t="s">
        <v>302</v>
      </c>
      <c r="GF536" s="13" t="s">
        <v>302</v>
      </c>
      <c r="GG536" s="13" t="s">
        <v>302</v>
      </c>
      <c r="GI536" s="13">
        <v>4</v>
      </c>
      <c r="GJ536" s="13">
        <v>4</v>
      </c>
      <c r="GK536" s="13" t="s">
        <v>2467</v>
      </c>
      <c r="GL536" s="13" t="s">
        <v>302</v>
      </c>
      <c r="GM536" s="13" t="s">
        <v>302</v>
      </c>
      <c r="GN536" s="13" t="s">
        <v>302</v>
      </c>
      <c r="GP536" s="13">
        <v>0.75</v>
      </c>
      <c r="GQ536" s="13">
        <v>0.75</v>
      </c>
      <c r="GR536" s="13" t="s">
        <v>4026</v>
      </c>
      <c r="GS536" s="13" t="s">
        <v>302</v>
      </c>
      <c r="GT536" s="13" t="s">
        <v>302</v>
      </c>
      <c r="GU536" s="13" t="s">
        <v>302</v>
      </c>
      <c r="GW536" s="13">
        <v>2.5</v>
      </c>
      <c r="GX536" s="13">
        <v>2.5</v>
      </c>
      <c r="GY536" s="13" t="s">
        <v>2626</v>
      </c>
      <c r="GZ536" s="13" t="s">
        <v>302</v>
      </c>
      <c r="HA536" s="13" t="s">
        <v>302</v>
      </c>
      <c r="HB536" s="13" t="s">
        <v>302</v>
      </c>
      <c r="HD536" s="13">
        <v>2.5</v>
      </c>
      <c r="HE536" s="13">
        <v>2.5</v>
      </c>
      <c r="HF536" s="13" t="s">
        <v>2162</v>
      </c>
      <c r="HG536" s="13" t="s">
        <v>302</v>
      </c>
      <c r="HH536" s="13" t="s">
        <v>302</v>
      </c>
      <c r="HI536" s="13" t="s">
        <v>302</v>
      </c>
      <c r="HK536" s="13">
        <v>2</v>
      </c>
      <c r="HL536" s="13">
        <v>2</v>
      </c>
      <c r="HM536" s="13" t="s">
        <v>2158</v>
      </c>
      <c r="HN536" s="13" t="s">
        <v>302</v>
      </c>
      <c r="HO536" s="13" t="s">
        <v>302</v>
      </c>
      <c r="HP536" s="13" t="s">
        <v>302</v>
      </c>
      <c r="HR536" s="13">
        <v>14</v>
      </c>
      <c r="HS536" s="13">
        <v>14</v>
      </c>
      <c r="HT536" s="13" t="s">
        <v>325</v>
      </c>
      <c r="HU536" s="13" t="s">
        <v>302</v>
      </c>
      <c r="HV536" s="13" t="s">
        <v>302</v>
      </c>
      <c r="HW536" s="13" t="s">
        <v>302</v>
      </c>
      <c r="HY536" s="13">
        <v>1.5</v>
      </c>
      <c r="HZ536" s="13">
        <v>0.21</v>
      </c>
      <c r="IA536" s="13" t="s">
        <v>4027</v>
      </c>
      <c r="IP536" s="13" t="s">
        <v>304</v>
      </c>
      <c r="IQ536" s="13">
        <v>1</v>
      </c>
      <c r="IR536" s="13">
        <v>0</v>
      </c>
      <c r="IS536" s="13">
        <v>0</v>
      </c>
      <c r="IT536" s="13">
        <v>0</v>
      </c>
      <c r="IU536" s="13">
        <v>0</v>
      </c>
      <c r="IV536" s="13">
        <v>0</v>
      </c>
      <c r="IW536" s="13">
        <v>0</v>
      </c>
      <c r="IX536" s="13">
        <v>0</v>
      </c>
      <c r="IY536" s="13">
        <v>0</v>
      </c>
      <c r="IZ536" s="13">
        <v>0</v>
      </c>
      <c r="JE536" s="13" t="s">
        <v>304</v>
      </c>
      <c r="JF536" s="13">
        <v>1</v>
      </c>
      <c r="JG536" s="13">
        <v>0</v>
      </c>
      <c r="JH536" s="13">
        <v>0</v>
      </c>
      <c r="JI536" s="13">
        <v>0</v>
      </c>
      <c r="JK536" s="13">
        <v>60666553</v>
      </c>
      <c r="JL536" s="13" t="s">
        <v>4028</v>
      </c>
      <c r="JM536" s="13" t="s">
        <v>4029</v>
      </c>
      <c r="JN536" s="13">
        <v>335</v>
      </c>
    </row>
    <row r="537" spans="1:274" x14ac:dyDescent="0.3">
      <c r="A537" s="13" t="s">
        <v>4030</v>
      </c>
      <c r="B537" s="13" t="s">
        <v>4031</v>
      </c>
      <c r="C537" s="53" t="s">
        <v>3986</v>
      </c>
      <c r="D537" s="13" t="s">
        <v>311</v>
      </c>
      <c r="E537" s="13" t="s">
        <v>312</v>
      </c>
      <c r="F537" s="13" t="s">
        <v>432</v>
      </c>
      <c r="G537" s="13" t="s">
        <v>432</v>
      </c>
      <c r="H537" s="13" t="s">
        <v>2417</v>
      </c>
      <c r="I537" s="13" t="s">
        <v>306</v>
      </c>
      <c r="X537" s="13" t="s">
        <v>302</v>
      </c>
      <c r="Y537" s="13" t="s">
        <v>302</v>
      </c>
      <c r="Z537" s="13" t="s">
        <v>302</v>
      </c>
      <c r="AB537" s="13">
        <v>1.75</v>
      </c>
      <c r="AC537" s="13">
        <v>1.75</v>
      </c>
      <c r="AD537" s="13" t="s">
        <v>2788</v>
      </c>
      <c r="EF537" s="13" t="s">
        <v>302</v>
      </c>
      <c r="EG537" s="13" t="s">
        <v>302</v>
      </c>
      <c r="EH537" s="13" t="s">
        <v>302</v>
      </c>
      <c r="EJ537" s="13">
        <v>1.25</v>
      </c>
      <c r="EK537" s="13">
        <v>1.25</v>
      </c>
      <c r="IP537" s="13" t="s">
        <v>304</v>
      </c>
      <c r="IQ537" s="13">
        <v>1</v>
      </c>
      <c r="IR537" s="13">
        <v>0</v>
      </c>
      <c r="IS537" s="13">
        <v>0</v>
      </c>
      <c r="IT537" s="13">
        <v>0</v>
      </c>
      <c r="IU537" s="13">
        <v>0</v>
      </c>
      <c r="IV537" s="13">
        <v>0</v>
      </c>
      <c r="IW537" s="13">
        <v>0</v>
      </c>
      <c r="IX537" s="13">
        <v>0</v>
      </c>
      <c r="IY537" s="13">
        <v>0</v>
      </c>
      <c r="IZ537" s="13">
        <v>0</v>
      </c>
      <c r="JE537" s="13" t="s">
        <v>304</v>
      </c>
      <c r="JF537" s="13">
        <v>1</v>
      </c>
      <c r="JG537" s="13">
        <v>0</v>
      </c>
      <c r="JH537" s="13">
        <v>0</v>
      </c>
      <c r="JI537" s="13">
        <v>0</v>
      </c>
      <c r="JK537" s="13">
        <v>60667725</v>
      </c>
      <c r="JL537" s="13" t="s">
        <v>4032</v>
      </c>
      <c r="JM537" s="13" t="s">
        <v>4033</v>
      </c>
      <c r="JN537" s="13">
        <v>336</v>
      </c>
    </row>
    <row r="538" spans="1:274" x14ac:dyDescent="0.3">
      <c r="A538" s="13" t="s">
        <v>4034</v>
      </c>
      <c r="B538" s="13" t="s">
        <v>4035</v>
      </c>
      <c r="C538" s="53" t="s">
        <v>3986</v>
      </c>
      <c r="D538" s="13" t="s">
        <v>311</v>
      </c>
      <c r="E538" s="13" t="s">
        <v>312</v>
      </c>
      <c r="F538" s="13" t="s">
        <v>432</v>
      </c>
      <c r="G538" s="13" t="s">
        <v>432</v>
      </c>
      <c r="H538" s="13" t="s">
        <v>4003</v>
      </c>
      <c r="I538" s="13" t="s">
        <v>306</v>
      </c>
      <c r="X538" s="13" t="s">
        <v>302</v>
      </c>
      <c r="Y538" s="13" t="s">
        <v>302</v>
      </c>
      <c r="Z538" s="13" t="s">
        <v>302</v>
      </c>
      <c r="AB538" s="13">
        <v>2</v>
      </c>
      <c r="AC538" s="13">
        <v>2</v>
      </c>
      <c r="AD538" s="13" t="s">
        <v>2286</v>
      </c>
      <c r="EF538" s="13" t="s">
        <v>302</v>
      </c>
      <c r="EG538" s="13" t="s">
        <v>302</v>
      </c>
      <c r="EH538" s="13" t="s">
        <v>302</v>
      </c>
      <c r="EJ538" s="13">
        <v>1.25</v>
      </c>
      <c r="EK538" s="13">
        <v>1.25</v>
      </c>
      <c r="ID538" s="16"/>
      <c r="IE538" s="16"/>
      <c r="IF538" s="16"/>
      <c r="IG538" s="16"/>
      <c r="IH538" s="16"/>
      <c r="II538" s="16"/>
      <c r="IJ538" s="16"/>
      <c r="IK538" s="16"/>
      <c r="IL538" s="16"/>
      <c r="IM538" s="16"/>
      <c r="IP538" s="13" t="s">
        <v>304</v>
      </c>
      <c r="IQ538" s="13">
        <v>1</v>
      </c>
      <c r="IR538" s="13">
        <v>0</v>
      </c>
      <c r="IS538" s="17">
        <v>0</v>
      </c>
      <c r="IT538" s="17">
        <v>0</v>
      </c>
      <c r="IU538" s="17">
        <v>0</v>
      </c>
      <c r="IV538" s="17">
        <v>0</v>
      </c>
      <c r="IW538" s="13">
        <v>0</v>
      </c>
      <c r="IX538" s="13">
        <v>0</v>
      </c>
      <c r="IY538" s="13">
        <v>0</v>
      </c>
      <c r="IZ538" s="13">
        <v>0</v>
      </c>
      <c r="JE538" s="13" t="s">
        <v>304</v>
      </c>
      <c r="JF538" s="13">
        <v>1</v>
      </c>
      <c r="JG538" s="13">
        <v>0</v>
      </c>
      <c r="JH538" s="13">
        <v>0</v>
      </c>
      <c r="JI538" s="13">
        <v>0</v>
      </c>
      <c r="JK538" s="13">
        <v>60667801</v>
      </c>
      <c r="JL538" s="13" t="s">
        <v>4036</v>
      </c>
      <c r="JM538" s="13" t="s">
        <v>4037</v>
      </c>
      <c r="JN538" s="13">
        <v>337</v>
      </c>
    </row>
    <row r="539" spans="1:274" x14ac:dyDescent="0.3">
      <c r="A539" s="13" t="s">
        <v>4038</v>
      </c>
      <c r="B539" s="13" t="s">
        <v>4039</v>
      </c>
      <c r="C539" s="53" t="s">
        <v>3986</v>
      </c>
      <c r="D539" s="13" t="s">
        <v>311</v>
      </c>
      <c r="E539" s="13" t="s">
        <v>312</v>
      </c>
      <c r="F539" s="13" t="s">
        <v>432</v>
      </c>
      <c r="G539" s="13" t="s">
        <v>432</v>
      </c>
      <c r="H539" s="13" t="s">
        <v>4040</v>
      </c>
      <c r="I539" s="13" t="s">
        <v>306</v>
      </c>
      <c r="X539" s="13" t="s">
        <v>302</v>
      </c>
      <c r="Y539" s="13" t="s">
        <v>302</v>
      </c>
      <c r="Z539" s="13" t="s">
        <v>302</v>
      </c>
      <c r="AB539" s="13">
        <v>2.25</v>
      </c>
      <c r="AC539" s="13">
        <v>2.25</v>
      </c>
      <c r="AD539" s="13" t="s">
        <v>319</v>
      </c>
      <c r="EF539" s="13" t="s">
        <v>302</v>
      </c>
      <c r="EG539" s="13" t="s">
        <v>302</v>
      </c>
      <c r="EH539" s="13" t="s">
        <v>302</v>
      </c>
      <c r="EJ539" s="13">
        <v>1.25</v>
      </c>
      <c r="EK539" s="13">
        <v>1.25</v>
      </c>
      <c r="ID539" s="16"/>
      <c r="IE539" s="16"/>
      <c r="IF539" s="16"/>
      <c r="IG539" s="16"/>
      <c r="IH539" s="16"/>
      <c r="II539" s="16"/>
      <c r="IJ539" s="16"/>
      <c r="IK539" s="16"/>
      <c r="IL539" s="16"/>
      <c r="IM539" s="16"/>
      <c r="IP539" s="13" t="s">
        <v>304</v>
      </c>
      <c r="IQ539" s="13">
        <v>1</v>
      </c>
      <c r="IR539" s="13">
        <v>0</v>
      </c>
      <c r="IS539" s="17">
        <v>0</v>
      </c>
      <c r="IT539" s="17">
        <v>0</v>
      </c>
      <c r="IU539" s="17">
        <v>0</v>
      </c>
      <c r="IV539" s="17">
        <v>0</v>
      </c>
      <c r="IW539" s="13">
        <v>0</v>
      </c>
      <c r="IX539" s="13">
        <v>0</v>
      </c>
      <c r="IY539" s="13">
        <v>0</v>
      </c>
      <c r="IZ539" s="13">
        <v>0</v>
      </c>
      <c r="JE539" s="13" t="s">
        <v>304</v>
      </c>
      <c r="JF539" s="13">
        <v>1</v>
      </c>
      <c r="JG539" s="13">
        <v>0</v>
      </c>
      <c r="JH539" s="13">
        <v>0</v>
      </c>
      <c r="JI539" s="13">
        <v>0</v>
      </c>
      <c r="JK539" s="13">
        <v>60667927</v>
      </c>
      <c r="JL539" s="13" t="s">
        <v>4041</v>
      </c>
      <c r="JM539" s="13" t="s">
        <v>4042</v>
      </c>
      <c r="JN539" s="13">
        <v>338</v>
      </c>
    </row>
    <row r="540" spans="1:274" x14ac:dyDescent="0.3">
      <c r="A540" s="13" t="s">
        <v>4043</v>
      </c>
      <c r="B540" s="13" t="s">
        <v>4044</v>
      </c>
      <c r="C540" s="53" t="s">
        <v>3986</v>
      </c>
      <c r="D540" s="13" t="s">
        <v>311</v>
      </c>
      <c r="E540" s="13" t="s">
        <v>312</v>
      </c>
      <c r="F540" s="13" t="s">
        <v>432</v>
      </c>
      <c r="G540" s="13" t="s">
        <v>432</v>
      </c>
      <c r="H540" s="13" t="s">
        <v>2267</v>
      </c>
      <c r="I540" s="13" t="s">
        <v>358</v>
      </c>
      <c r="DR540" s="13" t="s">
        <v>302</v>
      </c>
      <c r="DS540" s="13" t="s">
        <v>302</v>
      </c>
      <c r="DT540" s="13" t="s">
        <v>302</v>
      </c>
      <c r="DV540" s="13">
        <v>14.5</v>
      </c>
      <c r="DW540" s="13">
        <v>14.5</v>
      </c>
      <c r="DX540" s="13" t="s">
        <v>366</v>
      </c>
      <c r="DY540" s="13" t="s">
        <v>302</v>
      </c>
      <c r="DZ540" s="13" t="s">
        <v>302</v>
      </c>
      <c r="EA540" s="13" t="s">
        <v>302</v>
      </c>
      <c r="EC540" s="13">
        <v>40</v>
      </c>
      <c r="ED540" s="13">
        <v>40</v>
      </c>
      <c r="EE540" s="13" t="s">
        <v>2156</v>
      </c>
      <c r="IP540" s="13" t="s">
        <v>304</v>
      </c>
      <c r="IQ540" s="13">
        <v>1</v>
      </c>
      <c r="IR540" s="13">
        <v>0</v>
      </c>
      <c r="IS540" s="13">
        <v>0</v>
      </c>
      <c r="IT540" s="13">
        <v>0</v>
      </c>
      <c r="IU540" s="13">
        <v>0</v>
      </c>
      <c r="IV540" s="13">
        <v>0</v>
      </c>
      <c r="IW540" s="13">
        <v>0</v>
      </c>
      <c r="IX540" s="13">
        <v>0</v>
      </c>
      <c r="IY540" s="13">
        <v>0</v>
      </c>
      <c r="IZ540" s="13">
        <v>0</v>
      </c>
      <c r="JE540" s="13" t="s">
        <v>304</v>
      </c>
      <c r="JF540" s="13">
        <v>1</v>
      </c>
      <c r="JG540" s="13">
        <v>0</v>
      </c>
      <c r="JH540" s="13">
        <v>0</v>
      </c>
      <c r="JI540" s="13">
        <v>0</v>
      </c>
      <c r="JK540" s="13">
        <v>60668090</v>
      </c>
      <c r="JL540" s="13" t="s">
        <v>4045</v>
      </c>
      <c r="JM540" s="13" t="s">
        <v>4046</v>
      </c>
      <c r="JN540" s="13">
        <v>339</v>
      </c>
    </row>
    <row r="541" spans="1:274" x14ac:dyDescent="0.3">
      <c r="A541" s="13" t="s">
        <v>4047</v>
      </c>
      <c r="B541" s="13" t="s">
        <v>4048</v>
      </c>
      <c r="C541" s="53" t="s">
        <v>3986</v>
      </c>
      <c r="D541" s="13" t="s">
        <v>311</v>
      </c>
      <c r="E541" s="13" t="s">
        <v>312</v>
      </c>
      <c r="F541" s="13" t="s">
        <v>432</v>
      </c>
      <c r="G541" s="13" t="s">
        <v>432</v>
      </c>
      <c r="H541" s="13" t="s">
        <v>2326</v>
      </c>
      <c r="I541" s="13" t="s">
        <v>358</v>
      </c>
      <c r="DR541" s="13" t="s">
        <v>302</v>
      </c>
      <c r="DS541" s="13" t="s">
        <v>302</v>
      </c>
      <c r="DT541" s="13" t="s">
        <v>302</v>
      </c>
      <c r="DV541" s="13">
        <v>14.5</v>
      </c>
      <c r="DW541" s="13">
        <v>14.5</v>
      </c>
      <c r="DX541" s="13" t="s">
        <v>366</v>
      </c>
      <c r="DY541" s="13" t="s">
        <v>302</v>
      </c>
      <c r="DZ541" s="13" t="s">
        <v>302</v>
      </c>
      <c r="EA541" s="13" t="s">
        <v>302</v>
      </c>
      <c r="EC541" s="13">
        <v>28</v>
      </c>
      <c r="ED541" s="13">
        <v>28</v>
      </c>
      <c r="EE541" s="13" t="s">
        <v>1827</v>
      </c>
      <c r="IP541" s="13" t="s">
        <v>304</v>
      </c>
      <c r="IQ541" s="13">
        <v>1</v>
      </c>
      <c r="IR541" s="13">
        <v>0</v>
      </c>
      <c r="IS541" s="13">
        <v>0</v>
      </c>
      <c r="IT541" s="13">
        <v>0</v>
      </c>
      <c r="IU541" s="13">
        <v>0</v>
      </c>
      <c r="IV541" s="13">
        <v>0</v>
      </c>
      <c r="IW541" s="13">
        <v>0</v>
      </c>
      <c r="IX541" s="13">
        <v>0</v>
      </c>
      <c r="IY541" s="13">
        <v>0</v>
      </c>
      <c r="IZ541" s="13">
        <v>0</v>
      </c>
      <c r="JE541" s="13" t="s">
        <v>304</v>
      </c>
      <c r="JF541" s="13">
        <v>1</v>
      </c>
      <c r="JG541" s="13">
        <v>0</v>
      </c>
      <c r="JH541" s="13">
        <v>0</v>
      </c>
      <c r="JI541" s="13">
        <v>0</v>
      </c>
      <c r="JK541" s="13">
        <v>60668224</v>
      </c>
      <c r="JL541" s="13" t="s">
        <v>4049</v>
      </c>
      <c r="JM541" s="13" t="s">
        <v>4050</v>
      </c>
      <c r="JN541" s="13">
        <v>340</v>
      </c>
    </row>
    <row r="542" spans="1:274" x14ac:dyDescent="0.3">
      <c r="A542" s="13" t="s">
        <v>4051</v>
      </c>
      <c r="B542" s="13" t="s">
        <v>4052</v>
      </c>
      <c r="C542" s="53" t="s">
        <v>3986</v>
      </c>
      <c r="D542" s="13" t="s">
        <v>311</v>
      </c>
      <c r="E542" s="13" t="s">
        <v>312</v>
      </c>
      <c r="F542" s="13" t="s">
        <v>432</v>
      </c>
      <c r="G542" s="13" t="s">
        <v>432</v>
      </c>
      <c r="H542" s="13" t="s">
        <v>2421</v>
      </c>
      <c r="I542" s="13" t="s">
        <v>358</v>
      </c>
      <c r="DR542" s="13" t="s">
        <v>302</v>
      </c>
      <c r="DS542" s="13" t="s">
        <v>302</v>
      </c>
      <c r="DT542" s="13" t="s">
        <v>302</v>
      </c>
      <c r="DV542" s="13">
        <v>13.5</v>
      </c>
      <c r="DW542" s="13">
        <v>13.5</v>
      </c>
      <c r="DX542" s="13" t="s">
        <v>366</v>
      </c>
      <c r="DY542" s="13" t="s">
        <v>302</v>
      </c>
      <c r="DZ542" s="13" t="s">
        <v>302</v>
      </c>
      <c r="EA542" s="13" t="s">
        <v>302</v>
      </c>
      <c r="EC542" s="13">
        <v>30</v>
      </c>
      <c r="ED542" s="13">
        <v>30</v>
      </c>
      <c r="EE542" s="13" t="s">
        <v>1827</v>
      </c>
      <c r="IP542" s="13" t="s">
        <v>304</v>
      </c>
      <c r="IQ542" s="13">
        <v>1</v>
      </c>
      <c r="IR542" s="13">
        <v>0</v>
      </c>
      <c r="IS542" s="13">
        <v>0</v>
      </c>
      <c r="IT542" s="13">
        <v>0</v>
      </c>
      <c r="IU542" s="13">
        <v>0</v>
      </c>
      <c r="IV542" s="13">
        <v>0</v>
      </c>
      <c r="IW542" s="13">
        <v>0</v>
      </c>
      <c r="IX542" s="13">
        <v>0</v>
      </c>
      <c r="IY542" s="13">
        <v>0</v>
      </c>
      <c r="IZ542" s="13">
        <v>0</v>
      </c>
      <c r="JE542" s="13" t="s">
        <v>304</v>
      </c>
      <c r="JF542" s="13">
        <v>1</v>
      </c>
      <c r="JG542" s="13">
        <v>0</v>
      </c>
      <c r="JH542" s="13">
        <v>0</v>
      </c>
      <c r="JI542" s="13">
        <v>0</v>
      </c>
      <c r="JK542" s="13">
        <v>60668395</v>
      </c>
      <c r="JL542" s="13" t="s">
        <v>4053</v>
      </c>
      <c r="JM542" s="13" t="s">
        <v>4054</v>
      </c>
      <c r="JN542" s="13">
        <v>341</v>
      </c>
    </row>
    <row r="543" spans="1:274" x14ac:dyDescent="0.3">
      <c r="A543" s="13" t="s">
        <v>4055</v>
      </c>
      <c r="B543" s="13" t="s">
        <v>4056</v>
      </c>
      <c r="C543" s="53" t="s">
        <v>3986</v>
      </c>
      <c r="D543" s="13" t="s">
        <v>311</v>
      </c>
      <c r="E543" s="13" t="s">
        <v>312</v>
      </c>
      <c r="F543" s="13" t="s">
        <v>432</v>
      </c>
      <c r="G543" s="13" t="s">
        <v>432</v>
      </c>
      <c r="H543" s="13" t="s">
        <v>2267</v>
      </c>
      <c r="I543" s="13" t="s">
        <v>358</v>
      </c>
      <c r="DR543" s="13" t="s">
        <v>302</v>
      </c>
      <c r="DS543" s="13" t="s">
        <v>302</v>
      </c>
      <c r="DT543" s="13" t="s">
        <v>302</v>
      </c>
      <c r="DV543" s="13">
        <v>13.5</v>
      </c>
      <c r="DW543" s="13">
        <v>13.5</v>
      </c>
      <c r="DX543" s="13" t="s">
        <v>366</v>
      </c>
      <c r="DY543" s="13" t="s">
        <v>302</v>
      </c>
      <c r="DZ543" s="13" t="s">
        <v>302</v>
      </c>
      <c r="EA543" s="13" t="s">
        <v>302</v>
      </c>
      <c r="EC543" s="13">
        <v>31</v>
      </c>
      <c r="ED543" s="13">
        <v>31</v>
      </c>
      <c r="EE543" s="13" t="s">
        <v>1827</v>
      </c>
      <c r="IP543" s="13" t="s">
        <v>304</v>
      </c>
      <c r="IQ543" s="13">
        <v>1</v>
      </c>
      <c r="IR543" s="13">
        <v>0</v>
      </c>
      <c r="IS543" s="13">
        <v>0</v>
      </c>
      <c r="IT543" s="13">
        <v>0</v>
      </c>
      <c r="IU543" s="13">
        <v>0</v>
      </c>
      <c r="IV543" s="13">
        <v>0</v>
      </c>
      <c r="IW543" s="13">
        <v>0</v>
      </c>
      <c r="IX543" s="13">
        <v>0</v>
      </c>
      <c r="IY543" s="13">
        <v>0</v>
      </c>
      <c r="IZ543" s="13">
        <v>0</v>
      </c>
      <c r="JE543" s="13" t="s">
        <v>304</v>
      </c>
      <c r="JF543" s="13">
        <v>1</v>
      </c>
      <c r="JG543" s="13">
        <v>0</v>
      </c>
      <c r="JH543" s="13">
        <v>0</v>
      </c>
      <c r="JI543" s="13">
        <v>0</v>
      </c>
      <c r="JK543" s="13">
        <v>60668732</v>
      </c>
      <c r="JL543" s="13" t="s">
        <v>4057</v>
      </c>
      <c r="JM543" s="13" t="s">
        <v>4058</v>
      </c>
      <c r="JN543" s="13">
        <v>342</v>
      </c>
    </row>
    <row r="544" spans="1:274" x14ac:dyDescent="0.3">
      <c r="A544" s="13" t="s">
        <v>4059</v>
      </c>
      <c r="B544" s="13" t="s">
        <v>4060</v>
      </c>
      <c r="C544" s="13" t="s">
        <v>3986</v>
      </c>
      <c r="D544" s="13" t="s">
        <v>311</v>
      </c>
      <c r="E544" s="13" t="s">
        <v>312</v>
      </c>
      <c r="F544" s="13" t="s">
        <v>432</v>
      </c>
      <c r="G544" s="13" t="s">
        <v>432</v>
      </c>
      <c r="H544" s="13" t="s">
        <v>2417</v>
      </c>
      <c r="I544" s="13" t="s">
        <v>301</v>
      </c>
      <c r="EL544" s="13" t="s">
        <v>302</v>
      </c>
      <c r="EM544" s="13" t="s">
        <v>302</v>
      </c>
      <c r="EN544" s="13" t="s">
        <v>302</v>
      </c>
      <c r="EP544" s="13">
        <v>2.5</v>
      </c>
      <c r="EQ544" s="13">
        <v>2.5</v>
      </c>
      <c r="ER544" s="13" t="s">
        <v>302</v>
      </c>
      <c r="ES544" s="13" t="s">
        <v>302</v>
      </c>
      <c r="ET544" s="13" t="s">
        <v>302</v>
      </c>
      <c r="EV544" s="13">
        <v>2</v>
      </c>
      <c r="EW544" s="13">
        <v>2</v>
      </c>
      <c r="EX544" s="13" t="s">
        <v>302</v>
      </c>
      <c r="EY544" s="13" t="s">
        <v>302</v>
      </c>
      <c r="EZ544" s="13" t="s">
        <v>302</v>
      </c>
      <c r="FB544" s="13">
        <v>4</v>
      </c>
      <c r="FC544" s="13">
        <v>4</v>
      </c>
      <c r="FD544" s="13" t="s">
        <v>302</v>
      </c>
      <c r="FE544" s="13" t="s">
        <v>302</v>
      </c>
      <c r="FF544" s="13" t="s">
        <v>302</v>
      </c>
      <c r="FH544" s="13">
        <v>1</v>
      </c>
      <c r="FI544" s="13">
        <v>1</v>
      </c>
      <c r="IP544" s="13" t="s">
        <v>304</v>
      </c>
      <c r="IQ544" s="13">
        <v>1</v>
      </c>
      <c r="IR544" s="13">
        <v>0</v>
      </c>
      <c r="IS544" s="13">
        <v>0</v>
      </c>
      <c r="IT544" s="13">
        <v>0</v>
      </c>
      <c r="IU544" s="13">
        <v>0</v>
      </c>
      <c r="IV544" s="13">
        <v>0</v>
      </c>
      <c r="IW544" s="13">
        <v>0</v>
      </c>
      <c r="IX544" s="13">
        <v>0</v>
      </c>
      <c r="IY544" s="13">
        <v>0</v>
      </c>
      <c r="IZ544" s="13">
        <v>0</v>
      </c>
      <c r="JE544" s="13" t="s">
        <v>304</v>
      </c>
      <c r="JF544" s="13">
        <v>1</v>
      </c>
      <c r="JG544" s="13">
        <v>0</v>
      </c>
      <c r="JH544" s="13">
        <v>0</v>
      </c>
      <c r="JI544" s="13">
        <v>0</v>
      </c>
      <c r="JK544" s="13">
        <v>60668951</v>
      </c>
      <c r="JL544" s="13" t="s">
        <v>4061</v>
      </c>
      <c r="JM544" s="13" t="s">
        <v>4062</v>
      </c>
      <c r="JN544" s="13">
        <v>343</v>
      </c>
    </row>
    <row r="545" spans="1:274" x14ac:dyDescent="0.3">
      <c r="A545" s="13" t="s">
        <v>4063</v>
      </c>
      <c r="B545" s="13" t="s">
        <v>4064</v>
      </c>
      <c r="C545" s="13" t="s">
        <v>3986</v>
      </c>
      <c r="D545" s="13" t="s">
        <v>311</v>
      </c>
      <c r="E545" s="13" t="s">
        <v>312</v>
      </c>
      <c r="F545" s="13" t="s">
        <v>432</v>
      </c>
      <c r="G545" s="13" t="s">
        <v>432</v>
      </c>
      <c r="H545" s="13" t="s">
        <v>4003</v>
      </c>
      <c r="I545" s="13" t="s">
        <v>301</v>
      </c>
      <c r="EL545" s="13" t="s">
        <v>302</v>
      </c>
      <c r="EM545" s="13" t="s">
        <v>302</v>
      </c>
      <c r="EN545" s="13" t="s">
        <v>302</v>
      </c>
      <c r="EP545" s="13">
        <v>2</v>
      </c>
      <c r="EQ545" s="13">
        <v>2</v>
      </c>
      <c r="ER545" s="13" t="s">
        <v>302</v>
      </c>
      <c r="ES545" s="13" t="s">
        <v>302</v>
      </c>
      <c r="ET545" s="13" t="s">
        <v>302</v>
      </c>
      <c r="EV545" s="13">
        <v>2</v>
      </c>
      <c r="EW545" s="13">
        <v>2</v>
      </c>
      <c r="EX545" s="13" t="s">
        <v>302</v>
      </c>
      <c r="EY545" s="13" t="s">
        <v>302</v>
      </c>
      <c r="EZ545" s="13" t="s">
        <v>302</v>
      </c>
      <c r="FB545" s="13">
        <v>2</v>
      </c>
      <c r="FC545" s="13">
        <v>2</v>
      </c>
      <c r="FD545" s="13" t="s">
        <v>302</v>
      </c>
      <c r="FE545" s="13" t="s">
        <v>302</v>
      </c>
      <c r="FF545" s="13" t="s">
        <v>302</v>
      </c>
      <c r="FH545" s="13">
        <v>2.75</v>
      </c>
      <c r="FI545" s="13">
        <v>2.75</v>
      </c>
      <c r="IP545" s="13" t="s">
        <v>304</v>
      </c>
      <c r="IQ545" s="13">
        <v>1</v>
      </c>
      <c r="IR545" s="13">
        <v>0</v>
      </c>
      <c r="IS545" s="13">
        <v>0</v>
      </c>
      <c r="IT545" s="13">
        <v>0</v>
      </c>
      <c r="IU545" s="13">
        <v>0</v>
      </c>
      <c r="IV545" s="13">
        <v>0</v>
      </c>
      <c r="IW545" s="13">
        <v>0</v>
      </c>
      <c r="IX545" s="13">
        <v>0</v>
      </c>
      <c r="IY545" s="13">
        <v>0</v>
      </c>
      <c r="IZ545" s="13">
        <v>0</v>
      </c>
      <c r="JE545" s="13" t="s">
        <v>304</v>
      </c>
      <c r="JF545" s="13">
        <v>1</v>
      </c>
      <c r="JG545" s="13">
        <v>0</v>
      </c>
      <c r="JH545" s="13">
        <v>0</v>
      </c>
      <c r="JI545" s="13">
        <v>0</v>
      </c>
      <c r="JK545" s="13">
        <v>60669110</v>
      </c>
      <c r="JL545" s="13" t="s">
        <v>4065</v>
      </c>
      <c r="JM545" s="13" t="s">
        <v>4066</v>
      </c>
      <c r="JN545" s="13">
        <v>344</v>
      </c>
    </row>
    <row r="546" spans="1:274" x14ac:dyDescent="0.3">
      <c r="A546" s="13" t="s">
        <v>4067</v>
      </c>
      <c r="B546" s="13" t="s">
        <v>4068</v>
      </c>
      <c r="C546" s="53" t="s">
        <v>3986</v>
      </c>
      <c r="D546" s="13" t="s">
        <v>311</v>
      </c>
      <c r="E546" s="13" t="s">
        <v>312</v>
      </c>
      <c r="F546" s="13" t="s">
        <v>432</v>
      </c>
      <c r="G546" s="13" t="s">
        <v>432</v>
      </c>
      <c r="H546" s="13" t="s">
        <v>2420</v>
      </c>
      <c r="I546" s="13" t="s">
        <v>301</v>
      </c>
      <c r="EL546" s="13" t="s">
        <v>302</v>
      </c>
      <c r="EM546" s="13" t="s">
        <v>302</v>
      </c>
      <c r="EN546" s="13" t="s">
        <v>302</v>
      </c>
      <c r="EP546" s="13">
        <v>2.5</v>
      </c>
      <c r="EQ546" s="13">
        <v>2.5</v>
      </c>
      <c r="ER546" s="13" t="s">
        <v>302</v>
      </c>
      <c r="ES546" s="13" t="s">
        <v>302</v>
      </c>
      <c r="ET546" s="13" t="s">
        <v>302</v>
      </c>
      <c r="EV546" s="13">
        <v>2</v>
      </c>
      <c r="EW546" s="13">
        <v>2</v>
      </c>
      <c r="EX546" s="13" t="s">
        <v>302</v>
      </c>
      <c r="EY546" s="13" t="s">
        <v>302</v>
      </c>
      <c r="EZ546" s="13" t="s">
        <v>302</v>
      </c>
      <c r="FB546" s="13">
        <v>4</v>
      </c>
      <c r="FC546" s="13">
        <v>4</v>
      </c>
      <c r="FD546" s="13" t="s">
        <v>302</v>
      </c>
      <c r="FE546" s="13" t="s">
        <v>302</v>
      </c>
      <c r="FF546" s="13" t="s">
        <v>302</v>
      </c>
      <c r="FH546" s="13">
        <v>3</v>
      </c>
      <c r="FI546" s="13">
        <v>3</v>
      </c>
      <c r="ID546" s="16"/>
      <c r="IE546" s="16"/>
      <c r="IF546" s="16"/>
      <c r="IG546" s="16"/>
      <c r="IH546" s="16"/>
      <c r="II546" s="16"/>
      <c r="IJ546" s="16"/>
      <c r="IK546" s="16"/>
      <c r="IL546" s="16"/>
      <c r="IM546" s="16"/>
      <c r="IP546" s="13" t="s">
        <v>304</v>
      </c>
      <c r="IQ546" s="13">
        <v>1</v>
      </c>
      <c r="IR546" s="13">
        <v>0</v>
      </c>
      <c r="IS546" s="17">
        <v>0</v>
      </c>
      <c r="IT546" s="17">
        <v>0</v>
      </c>
      <c r="IU546" s="17">
        <v>0</v>
      </c>
      <c r="IV546" s="17">
        <v>0</v>
      </c>
      <c r="IW546" s="13">
        <v>0</v>
      </c>
      <c r="IX546" s="13">
        <v>0</v>
      </c>
      <c r="IY546" s="13">
        <v>0</v>
      </c>
      <c r="IZ546" s="13">
        <v>0</v>
      </c>
      <c r="JE546" s="13" t="s">
        <v>304</v>
      </c>
      <c r="JF546" s="13">
        <v>1</v>
      </c>
      <c r="JG546" s="13">
        <v>0</v>
      </c>
      <c r="JH546" s="13">
        <v>0</v>
      </c>
      <c r="JI546" s="13">
        <v>0</v>
      </c>
      <c r="JK546" s="13">
        <v>60669297</v>
      </c>
      <c r="JL546" s="13" t="s">
        <v>4069</v>
      </c>
      <c r="JM546" s="13" t="s">
        <v>4070</v>
      </c>
      <c r="JN546" s="13">
        <v>345</v>
      </c>
    </row>
    <row r="547" spans="1:274" x14ac:dyDescent="0.3">
      <c r="A547" s="13" t="s">
        <v>4071</v>
      </c>
      <c r="B547" s="13" t="s">
        <v>4072</v>
      </c>
      <c r="C547" s="53" t="s">
        <v>3986</v>
      </c>
      <c r="D547" s="13" t="s">
        <v>311</v>
      </c>
      <c r="E547" s="13" t="s">
        <v>312</v>
      </c>
      <c r="F547" s="13" t="s">
        <v>432</v>
      </c>
      <c r="G547" s="13" t="s">
        <v>432</v>
      </c>
      <c r="H547" s="13" t="s">
        <v>4012</v>
      </c>
      <c r="I547" s="13" t="s">
        <v>301</v>
      </c>
      <c r="EL547" s="13" t="s">
        <v>302</v>
      </c>
      <c r="EM547" s="13" t="s">
        <v>302</v>
      </c>
      <c r="EN547" s="13" t="s">
        <v>302</v>
      </c>
      <c r="EP547" s="13">
        <v>2</v>
      </c>
      <c r="EQ547" s="13">
        <v>2</v>
      </c>
      <c r="ER547" s="13" t="s">
        <v>302</v>
      </c>
      <c r="ES547" s="13" t="s">
        <v>302</v>
      </c>
      <c r="ET547" s="13" t="s">
        <v>302</v>
      </c>
      <c r="EV547" s="13">
        <v>2</v>
      </c>
      <c r="EW547" s="13">
        <v>2</v>
      </c>
      <c r="EX547" s="13" t="s">
        <v>302</v>
      </c>
      <c r="EY547" s="13" t="s">
        <v>302</v>
      </c>
      <c r="EZ547" s="13" t="s">
        <v>302</v>
      </c>
      <c r="FB547" s="13">
        <v>2</v>
      </c>
      <c r="FC547" s="13">
        <v>2</v>
      </c>
      <c r="FD547" s="13" t="s">
        <v>302</v>
      </c>
      <c r="FE547" s="13" t="s">
        <v>302</v>
      </c>
      <c r="FF547" s="13" t="s">
        <v>302</v>
      </c>
      <c r="FH547" s="13">
        <v>2</v>
      </c>
      <c r="FI547" s="13">
        <v>2</v>
      </c>
      <c r="ID547" s="16"/>
      <c r="IE547" s="16"/>
      <c r="IF547" s="16"/>
      <c r="IG547" s="16"/>
      <c r="IH547" s="16"/>
      <c r="II547" s="16"/>
      <c r="IJ547" s="16"/>
      <c r="IK547" s="16"/>
      <c r="IL547" s="16"/>
      <c r="IM547" s="16"/>
      <c r="IP547" s="13" t="s">
        <v>304</v>
      </c>
      <c r="IQ547" s="13">
        <v>1</v>
      </c>
      <c r="IR547" s="13">
        <v>0</v>
      </c>
      <c r="IS547" s="17">
        <v>0</v>
      </c>
      <c r="IT547" s="17">
        <v>0</v>
      </c>
      <c r="IU547" s="17">
        <v>0</v>
      </c>
      <c r="IV547" s="17">
        <v>0</v>
      </c>
      <c r="IW547" s="13">
        <v>0</v>
      </c>
      <c r="IX547" s="13">
        <v>0</v>
      </c>
      <c r="IY547" s="13">
        <v>0</v>
      </c>
      <c r="IZ547" s="13">
        <v>0</v>
      </c>
      <c r="JE547" s="13" t="s">
        <v>304</v>
      </c>
      <c r="JF547" s="13">
        <v>1</v>
      </c>
      <c r="JG547" s="13">
        <v>0</v>
      </c>
      <c r="JH547" s="13">
        <v>0</v>
      </c>
      <c r="JI547" s="13">
        <v>0</v>
      </c>
      <c r="JK547" s="13">
        <v>60669504</v>
      </c>
      <c r="JL547" s="13" t="s">
        <v>4073</v>
      </c>
      <c r="JM547" s="13" t="s">
        <v>4074</v>
      </c>
      <c r="JN547" s="13">
        <v>346</v>
      </c>
    </row>
    <row r="548" spans="1:274" x14ac:dyDescent="0.3">
      <c r="A548" s="13" t="s">
        <v>4075</v>
      </c>
      <c r="B548" s="13" t="s">
        <v>4076</v>
      </c>
      <c r="C548" s="13" t="s">
        <v>3986</v>
      </c>
      <c r="D548" s="13" t="s">
        <v>311</v>
      </c>
      <c r="E548" s="13" t="s">
        <v>312</v>
      </c>
      <c r="F548" s="13" t="s">
        <v>432</v>
      </c>
      <c r="G548" s="13" t="s">
        <v>432</v>
      </c>
      <c r="H548" s="13" t="s">
        <v>2098</v>
      </c>
      <c r="I548" s="13" t="s">
        <v>1844</v>
      </c>
      <c r="IB548" s="13" t="s">
        <v>302</v>
      </c>
      <c r="IC548" s="13" t="s">
        <v>2186</v>
      </c>
      <c r="IE548" s="13" t="s">
        <v>302</v>
      </c>
      <c r="IF548" s="13" t="s">
        <v>302</v>
      </c>
      <c r="IH548" s="13">
        <v>3</v>
      </c>
      <c r="II548" s="13">
        <v>3</v>
      </c>
      <c r="IO548" s="13">
        <v>3</v>
      </c>
      <c r="IP548" s="13" t="s">
        <v>304</v>
      </c>
      <c r="IQ548" s="13">
        <v>1</v>
      </c>
      <c r="IR548" s="13">
        <v>0</v>
      </c>
      <c r="IS548" s="13">
        <v>0</v>
      </c>
      <c r="IT548" s="13">
        <v>0</v>
      </c>
      <c r="IU548" s="13">
        <v>0</v>
      </c>
      <c r="IV548" s="13">
        <v>0</v>
      </c>
      <c r="IW548" s="13">
        <v>0</v>
      </c>
      <c r="IX548" s="13">
        <v>0</v>
      </c>
      <c r="IY548" s="13">
        <v>0</v>
      </c>
      <c r="IZ548" s="13">
        <v>0</v>
      </c>
      <c r="JE548" s="13" t="s">
        <v>304</v>
      </c>
      <c r="JF548" s="13">
        <v>1</v>
      </c>
      <c r="JG548" s="13">
        <v>0</v>
      </c>
      <c r="JH548" s="13">
        <v>0</v>
      </c>
      <c r="JI548" s="13">
        <v>0</v>
      </c>
      <c r="JK548" s="13">
        <v>60669678</v>
      </c>
      <c r="JL548" s="13" t="s">
        <v>4077</v>
      </c>
      <c r="JM548" s="13" t="s">
        <v>4078</v>
      </c>
      <c r="JN548" s="13">
        <v>347</v>
      </c>
    </row>
    <row r="549" spans="1:274" x14ac:dyDescent="0.3">
      <c r="A549" s="13" t="s">
        <v>4079</v>
      </c>
      <c r="B549" s="13" t="s">
        <v>4080</v>
      </c>
      <c r="C549" s="13" t="s">
        <v>3986</v>
      </c>
      <c r="D549" s="13" t="s">
        <v>311</v>
      </c>
      <c r="E549" s="13" t="s">
        <v>312</v>
      </c>
      <c r="F549" s="13" t="s">
        <v>432</v>
      </c>
      <c r="G549" s="13" t="s">
        <v>432</v>
      </c>
      <c r="H549" s="13" t="s">
        <v>2328</v>
      </c>
      <c r="I549" s="13" t="s">
        <v>1844</v>
      </c>
      <c r="IB549" s="13" t="s">
        <v>302</v>
      </c>
      <c r="IC549" s="13" t="s">
        <v>2186</v>
      </c>
      <c r="IE549" s="13" t="s">
        <v>302</v>
      </c>
      <c r="IF549" s="13" t="s">
        <v>302</v>
      </c>
      <c r="IH549" s="13">
        <v>3</v>
      </c>
      <c r="II549" s="13">
        <v>3</v>
      </c>
      <c r="IO549" s="13">
        <v>3</v>
      </c>
      <c r="IP549" s="13" t="s">
        <v>304</v>
      </c>
      <c r="IQ549" s="13">
        <v>1</v>
      </c>
      <c r="IR549" s="13">
        <v>0</v>
      </c>
      <c r="IS549" s="13">
        <v>0</v>
      </c>
      <c r="IT549" s="13">
        <v>0</v>
      </c>
      <c r="IU549" s="13">
        <v>0</v>
      </c>
      <c r="IV549" s="13">
        <v>0</v>
      </c>
      <c r="IW549" s="13">
        <v>0</v>
      </c>
      <c r="IX549" s="13">
        <v>0</v>
      </c>
      <c r="IY549" s="13">
        <v>0</v>
      </c>
      <c r="IZ549" s="13">
        <v>0</v>
      </c>
      <c r="JE549" s="13" t="s">
        <v>304</v>
      </c>
      <c r="JF549" s="13">
        <v>1</v>
      </c>
      <c r="JG549" s="13">
        <v>0</v>
      </c>
      <c r="JH549" s="13">
        <v>0</v>
      </c>
      <c r="JI549" s="13">
        <v>0</v>
      </c>
      <c r="JK549" s="13">
        <v>60669850</v>
      </c>
      <c r="JL549" s="13" t="s">
        <v>4081</v>
      </c>
      <c r="JM549" s="13" t="s">
        <v>4082</v>
      </c>
      <c r="JN549" s="13">
        <v>348</v>
      </c>
    </row>
    <row r="550" spans="1:274" x14ac:dyDescent="0.3">
      <c r="A550" s="13" t="s">
        <v>4131</v>
      </c>
      <c r="B550" s="13" t="s">
        <v>4132</v>
      </c>
      <c r="C550" s="53" t="s">
        <v>3986</v>
      </c>
      <c r="D550" s="13" t="s">
        <v>311</v>
      </c>
      <c r="E550" s="13" t="s">
        <v>312</v>
      </c>
      <c r="F550" s="13" t="s">
        <v>432</v>
      </c>
      <c r="G550" s="13" t="s">
        <v>432</v>
      </c>
      <c r="H550" s="13" t="s">
        <v>2177</v>
      </c>
      <c r="I550" s="13" t="s">
        <v>1844</v>
      </c>
      <c r="IB550" s="13" t="s">
        <v>302</v>
      </c>
      <c r="IC550" s="13" t="s">
        <v>2186</v>
      </c>
      <c r="IE550" s="13" t="s">
        <v>302</v>
      </c>
      <c r="IF550" s="13" t="s">
        <v>302</v>
      </c>
      <c r="IH550" s="13">
        <v>3</v>
      </c>
      <c r="II550" s="13">
        <v>3</v>
      </c>
      <c r="IO550" s="13">
        <v>3</v>
      </c>
      <c r="IP550" s="13" t="s">
        <v>304</v>
      </c>
      <c r="IQ550" s="13">
        <v>1</v>
      </c>
      <c r="IR550" s="13">
        <v>0</v>
      </c>
      <c r="IS550" s="13">
        <v>0</v>
      </c>
      <c r="IT550" s="13">
        <v>0</v>
      </c>
      <c r="IU550" s="13">
        <v>0</v>
      </c>
      <c r="IV550" s="13">
        <v>0</v>
      </c>
      <c r="IW550" s="13">
        <v>0</v>
      </c>
      <c r="IX550" s="13">
        <v>0</v>
      </c>
      <c r="IY550" s="13">
        <v>0</v>
      </c>
      <c r="IZ550" s="13">
        <v>0</v>
      </c>
      <c r="JE550" s="13" t="s">
        <v>304</v>
      </c>
      <c r="JF550" s="13">
        <v>1</v>
      </c>
      <c r="JG550" s="13">
        <v>0</v>
      </c>
      <c r="JH550" s="13">
        <v>0</v>
      </c>
      <c r="JI550" s="13">
        <v>0</v>
      </c>
      <c r="JK550" s="13">
        <v>60670082</v>
      </c>
      <c r="JL550" s="13" t="s">
        <v>4133</v>
      </c>
      <c r="JM550" s="13" t="s">
        <v>4134</v>
      </c>
      <c r="JN550" s="13">
        <v>361</v>
      </c>
    </row>
    <row r="551" spans="1:274" x14ac:dyDescent="0.3">
      <c r="A551" s="13" t="s">
        <v>4135</v>
      </c>
      <c r="B551" s="13" t="s">
        <v>4136</v>
      </c>
      <c r="C551" s="53" t="s">
        <v>3986</v>
      </c>
      <c r="D551" s="13" t="s">
        <v>311</v>
      </c>
      <c r="E551" s="13" t="s">
        <v>312</v>
      </c>
      <c r="F551" s="13" t="s">
        <v>432</v>
      </c>
      <c r="G551" s="13" t="s">
        <v>432</v>
      </c>
      <c r="H551" s="13" t="s">
        <v>2326</v>
      </c>
      <c r="I551" s="13" t="s">
        <v>1844</v>
      </c>
      <c r="IB551" s="13" t="s">
        <v>302</v>
      </c>
      <c r="IC551" s="13" t="s">
        <v>2186</v>
      </c>
      <c r="IE551" s="13" t="s">
        <v>302</v>
      </c>
      <c r="IF551" s="13" t="s">
        <v>302</v>
      </c>
      <c r="IH551" s="13">
        <v>3</v>
      </c>
      <c r="II551" s="13">
        <v>3</v>
      </c>
      <c r="IO551" s="13">
        <v>3</v>
      </c>
      <c r="IP551" s="13" t="s">
        <v>304</v>
      </c>
      <c r="IQ551" s="13">
        <v>1</v>
      </c>
      <c r="IR551" s="13">
        <v>0</v>
      </c>
      <c r="IS551" s="13">
        <v>0</v>
      </c>
      <c r="IT551" s="13">
        <v>0</v>
      </c>
      <c r="IU551" s="13">
        <v>0</v>
      </c>
      <c r="IV551" s="13">
        <v>0</v>
      </c>
      <c r="IW551" s="13">
        <v>0</v>
      </c>
      <c r="IX551" s="13">
        <v>0</v>
      </c>
      <c r="IY551" s="13">
        <v>0</v>
      </c>
      <c r="IZ551" s="13">
        <v>0</v>
      </c>
      <c r="JE551" s="13" t="s">
        <v>304</v>
      </c>
      <c r="JF551" s="13">
        <v>1</v>
      </c>
      <c r="JG551" s="13">
        <v>0</v>
      </c>
      <c r="JH551" s="13">
        <v>0</v>
      </c>
      <c r="JI551" s="13">
        <v>0</v>
      </c>
      <c r="JK551" s="13">
        <v>60670389</v>
      </c>
      <c r="JL551" s="13" t="s">
        <v>4137</v>
      </c>
      <c r="JM551" s="13" t="s">
        <v>4138</v>
      </c>
      <c r="JN551" s="13">
        <v>362</v>
      </c>
    </row>
    <row r="552" spans="1:274" x14ac:dyDescent="0.3">
      <c r="A552" s="13" t="s">
        <v>3639</v>
      </c>
      <c r="B552" s="13" t="s">
        <v>3640</v>
      </c>
      <c r="C552" s="53" t="s">
        <v>2941</v>
      </c>
      <c r="D552" s="13" t="s">
        <v>311</v>
      </c>
      <c r="E552" s="13" t="s">
        <v>337</v>
      </c>
      <c r="F552" s="13" t="s">
        <v>337</v>
      </c>
      <c r="G552" s="13" t="s">
        <v>337</v>
      </c>
      <c r="H552" s="13" t="s">
        <v>3641</v>
      </c>
      <c r="I552" s="13" t="s">
        <v>313</v>
      </c>
      <c r="J552" s="13" t="s">
        <v>302</v>
      </c>
      <c r="K552" s="13" t="s">
        <v>302</v>
      </c>
      <c r="L552" s="13" t="s">
        <v>302</v>
      </c>
      <c r="N552" s="13">
        <v>1</v>
      </c>
      <c r="O552" s="13">
        <v>1</v>
      </c>
      <c r="P552" s="13" t="s">
        <v>2386</v>
      </c>
      <c r="Q552" s="13" t="s">
        <v>302</v>
      </c>
      <c r="R552" s="13" t="s">
        <v>302</v>
      </c>
      <c r="S552" s="13" t="s">
        <v>302</v>
      </c>
      <c r="U552" s="13">
        <v>2.25</v>
      </c>
      <c r="V552" s="13">
        <v>2.25</v>
      </c>
      <c r="W552" s="13" t="s">
        <v>2439</v>
      </c>
      <c r="X552" s="13" t="s">
        <v>302</v>
      </c>
      <c r="Y552" s="13" t="s">
        <v>302</v>
      </c>
      <c r="Z552" s="13" t="s">
        <v>302</v>
      </c>
      <c r="AB552" s="13">
        <v>2.25</v>
      </c>
      <c r="AC552" s="13">
        <v>2.25</v>
      </c>
      <c r="AD552" s="13" t="s">
        <v>2861</v>
      </c>
      <c r="AE552" s="13" t="s">
        <v>302</v>
      </c>
      <c r="AF552" s="13" t="s">
        <v>302</v>
      </c>
      <c r="AG552" s="13" t="s">
        <v>302</v>
      </c>
      <c r="AI552" s="13">
        <v>4.25</v>
      </c>
      <c r="AJ552" s="13">
        <v>4.25</v>
      </c>
      <c r="AK552" s="13" t="s">
        <v>3642</v>
      </c>
      <c r="AL552" s="13" t="s">
        <v>302</v>
      </c>
      <c r="AM552" s="13" t="s">
        <v>302</v>
      </c>
      <c r="AN552" s="13" t="s">
        <v>303</v>
      </c>
      <c r="AO552" s="13">
        <v>400</v>
      </c>
      <c r="AP552" s="13">
        <v>1.5</v>
      </c>
      <c r="AQ552" s="13">
        <v>1.88</v>
      </c>
      <c r="AR552" s="13" t="s">
        <v>1498</v>
      </c>
      <c r="AS552" s="13" t="s">
        <v>302</v>
      </c>
      <c r="AT552" s="13" t="s">
        <v>302</v>
      </c>
      <c r="AU552" s="13" t="s">
        <v>302</v>
      </c>
      <c r="AW552" s="13">
        <v>2.25</v>
      </c>
      <c r="AX552" s="13">
        <v>2.25</v>
      </c>
      <c r="AY552" s="13" t="s">
        <v>3643</v>
      </c>
      <c r="AZ552" s="13" t="s">
        <v>302</v>
      </c>
      <c r="BA552" s="13" t="s">
        <v>302</v>
      </c>
      <c r="BB552" s="13" t="s">
        <v>302</v>
      </c>
      <c r="BD552" s="13">
        <v>2.25</v>
      </c>
      <c r="BE552" s="13">
        <v>2.25</v>
      </c>
      <c r="BF552" s="13" t="s">
        <v>318</v>
      </c>
      <c r="BG552" s="13" t="s">
        <v>302</v>
      </c>
      <c r="BH552" s="13" t="s">
        <v>302</v>
      </c>
      <c r="BI552" s="13" t="s">
        <v>302</v>
      </c>
      <c r="BK552" s="13">
        <v>1.75</v>
      </c>
      <c r="BL552" s="13">
        <v>1.75</v>
      </c>
      <c r="BM552" s="13" t="s">
        <v>2435</v>
      </c>
      <c r="BN552" s="13" t="s">
        <v>302</v>
      </c>
      <c r="BO552" s="13" t="s">
        <v>302</v>
      </c>
      <c r="BP552" s="13" t="s">
        <v>302</v>
      </c>
      <c r="BR552" s="13">
        <v>1.75</v>
      </c>
      <c r="BS552" s="13">
        <v>1.75</v>
      </c>
      <c r="BT552" s="13" t="s">
        <v>2424</v>
      </c>
      <c r="BU552" s="13" t="s">
        <v>302</v>
      </c>
      <c r="BV552" s="13" t="s">
        <v>302</v>
      </c>
      <c r="BW552" s="13" t="s">
        <v>303</v>
      </c>
      <c r="BX552" s="13">
        <v>160</v>
      </c>
      <c r="BY552" s="13">
        <v>2</v>
      </c>
      <c r="BZ552" s="13">
        <v>2.5</v>
      </c>
      <c r="CA552" s="13" t="s">
        <v>340</v>
      </c>
      <c r="CB552" s="13" t="s">
        <v>302</v>
      </c>
      <c r="CC552" s="13" t="s">
        <v>302</v>
      </c>
      <c r="CD552" s="13" t="s">
        <v>302</v>
      </c>
      <c r="CF552" s="13">
        <v>3.75</v>
      </c>
      <c r="CG552" s="13">
        <v>3.75</v>
      </c>
      <c r="CH552" s="13" t="s">
        <v>340</v>
      </c>
      <c r="CI552" s="13" t="s">
        <v>302</v>
      </c>
      <c r="CJ552" s="13" t="s">
        <v>302</v>
      </c>
      <c r="CK552" s="13" t="s">
        <v>302</v>
      </c>
      <c r="CM552" s="13">
        <v>3</v>
      </c>
      <c r="CN552" s="13">
        <v>3</v>
      </c>
      <c r="CO552" s="13" t="s">
        <v>2426</v>
      </c>
      <c r="CP552" s="13" t="s">
        <v>302</v>
      </c>
      <c r="CQ552" s="13" t="s">
        <v>302</v>
      </c>
      <c r="CR552" s="13" t="s">
        <v>302</v>
      </c>
      <c r="CT552" s="13">
        <v>5.5</v>
      </c>
      <c r="CU552" s="13">
        <v>5.5</v>
      </c>
      <c r="CV552" s="13" t="s">
        <v>1842</v>
      </c>
      <c r="CW552" s="13" t="s">
        <v>302</v>
      </c>
      <c r="CX552" s="13" t="s">
        <v>302</v>
      </c>
      <c r="CY552" s="13" t="s">
        <v>302</v>
      </c>
      <c r="DA552" s="13">
        <v>5.5</v>
      </c>
      <c r="DB552" s="13">
        <v>5.5</v>
      </c>
      <c r="DC552" s="13" t="s">
        <v>1842</v>
      </c>
      <c r="DD552" s="13" t="s">
        <v>302</v>
      </c>
      <c r="DE552" s="13" t="s">
        <v>302</v>
      </c>
      <c r="DF552" s="13" t="s">
        <v>303</v>
      </c>
      <c r="DG552" s="13">
        <v>160</v>
      </c>
      <c r="DH552" s="13">
        <v>3.5</v>
      </c>
      <c r="DI552" s="13">
        <v>4.38</v>
      </c>
      <c r="DJ552" s="13" t="s">
        <v>2427</v>
      </c>
      <c r="DK552" s="13" t="s">
        <v>302</v>
      </c>
      <c r="DL552" s="13" t="s">
        <v>302</v>
      </c>
      <c r="DM552" s="13" t="s">
        <v>302</v>
      </c>
      <c r="DO552" s="13">
        <v>8</v>
      </c>
      <c r="DP552" s="13">
        <v>8</v>
      </c>
      <c r="DQ552" s="13" t="s">
        <v>326</v>
      </c>
      <c r="DR552" s="13" t="s">
        <v>303</v>
      </c>
      <c r="DY552" s="13" t="s">
        <v>303</v>
      </c>
      <c r="EF552" s="13" t="s">
        <v>302</v>
      </c>
      <c r="EG552" s="13" t="s">
        <v>302</v>
      </c>
      <c r="EH552" s="13" t="s">
        <v>303</v>
      </c>
      <c r="EI552" s="13">
        <v>4</v>
      </c>
      <c r="EJ552" s="13">
        <v>1</v>
      </c>
      <c r="EK552" s="13">
        <v>1.25</v>
      </c>
      <c r="EL552" s="13" t="s">
        <v>303</v>
      </c>
      <c r="ER552" s="13" t="s">
        <v>303</v>
      </c>
      <c r="EX552" s="13" t="s">
        <v>303</v>
      </c>
      <c r="FD552" s="13" t="s">
        <v>303</v>
      </c>
      <c r="FJ552" s="13" t="s">
        <v>302</v>
      </c>
      <c r="FK552" s="13" t="s">
        <v>302</v>
      </c>
      <c r="FL552" s="13" t="s">
        <v>302</v>
      </c>
      <c r="FN552" s="13">
        <v>1.75</v>
      </c>
      <c r="FO552" s="13">
        <v>1.75</v>
      </c>
      <c r="FP552" s="13" t="s">
        <v>2444</v>
      </c>
      <c r="FQ552" s="13" t="s">
        <v>302</v>
      </c>
      <c r="FR552" s="13" t="s">
        <v>302</v>
      </c>
      <c r="FS552" s="13" t="s">
        <v>303</v>
      </c>
      <c r="FT552" s="13">
        <v>2.5</v>
      </c>
      <c r="FU552" s="13">
        <v>15</v>
      </c>
      <c r="FV552" s="13">
        <v>6</v>
      </c>
      <c r="FW552" s="13" t="s">
        <v>1496</v>
      </c>
      <c r="FX552" s="13" t="s">
        <v>302</v>
      </c>
      <c r="FY552" s="13" t="s">
        <v>302</v>
      </c>
      <c r="FZ552" s="13" t="s">
        <v>302</v>
      </c>
      <c r="GB552" s="13">
        <v>3</v>
      </c>
      <c r="GC552" s="13">
        <v>3</v>
      </c>
      <c r="GD552" s="13" t="s">
        <v>3644</v>
      </c>
      <c r="GE552" s="13" t="s">
        <v>302</v>
      </c>
      <c r="GF552" s="13" t="s">
        <v>302</v>
      </c>
      <c r="GG552" s="13" t="s">
        <v>303</v>
      </c>
      <c r="GH552" s="13">
        <v>350</v>
      </c>
      <c r="GI552" s="13">
        <v>5.5</v>
      </c>
      <c r="GJ552" s="13">
        <v>3.93</v>
      </c>
      <c r="GK552" s="13" t="s">
        <v>374</v>
      </c>
      <c r="GL552" s="13" t="s">
        <v>302</v>
      </c>
      <c r="GM552" s="13" t="s">
        <v>302</v>
      </c>
      <c r="GN552" s="13" t="s">
        <v>302</v>
      </c>
      <c r="GP552" s="13">
        <v>3</v>
      </c>
      <c r="GQ552" s="13">
        <v>3</v>
      </c>
      <c r="GR552" s="13" t="s">
        <v>3644</v>
      </c>
      <c r="GS552" s="13" t="s">
        <v>302</v>
      </c>
      <c r="GT552" s="13" t="s">
        <v>302</v>
      </c>
      <c r="GU552" s="13" t="s">
        <v>302</v>
      </c>
      <c r="GW552" s="13">
        <v>5.5</v>
      </c>
      <c r="GX552" s="13">
        <v>5.5</v>
      </c>
      <c r="GY552" s="13" t="s">
        <v>2055</v>
      </c>
      <c r="GZ552" s="13" t="s">
        <v>302</v>
      </c>
      <c r="HA552" s="13" t="s">
        <v>302</v>
      </c>
      <c r="HB552" s="13" t="s">
        <v>302</v>
      </c>
      <c r="HD552" s="13">
        <v>3.5</v>
      </c>
      <c r="HE552" s="13">
        <v>3.5</v>
      </c>
      <c r="HF552" s="13" t="s">
        <v>2055</v>
      </c>
      <c r="HG552" s="13" t="s">
        <v>302</v>
      </c>
      <c r="HH552" s="13" t="s">
        <v>302</v>
      </c>
      <c r="HI552" s="13" t="s">
        <v>303</v>
      </c>
      <c r="HJ552" s="13">
        <v>15</v>
      </c>
      <c r="HK552" s="13">
        <v>5</v>
      </c>
      <c r="HL552" s="13">
        <v>3.33</v>
      </c>
      <c r="HM552" s="13" t="s">
        <v>378</v>
      </c>
      <c r="HN552" s="13" t="s">
        <v>302</v>
      </c>
      <c r="HO552" s="13" t="s">
        <v>302</v>
      </c>
      <c r="HP552" s="13" t="s">
        <v>302</v>
      </c>
      <c r="HR552" s="13">
        <v>15</v>
      </c>
      <c r="HS552" s="13">
        <v>15</v>
      </c>
      <c r="HT552" s="13" t="s">
        <v>378</v>
      </c>
      <c r="HU552" s="13" t="s">
        <v>302</v>
      </c>
      <c r="HV552" s="13" t="s">
        <v>302</v>
      </c>
      <c r="HW552" s="13" t="s">
        <v>302</v>
      </c>
      <c r="HY552" s="13">
        <v>1.75</v>
      </c>
      <c r="HZ552" s="13">
        <v>0.25</v>
      </c>
      <c r="IA552" s="13" t="s">
        <v>2434</v>
      </c>
      <c r="ID552" s="16"/>
      <c r="IE552" s="16"/>
      <c r="IF552" s="16"/>
      <c r="IG552" s="16"/>
      <c r="IH552" s="16"/>
      <c r="II552" s="16"/>
      <c r="IJ552" s="16"/>
      <c r="IK552" s="16"/>
      <c r="IL552" s="16"/>
      <c r="IM552" s="16"/>
      <c r="IP552" s="13" t="s">
        <v>304</v>
      </c>
      <c r="IQ552" s="13">
        <v>1</v>
      </c>
      <c r="IR552" s="13">
        <v>0</v>
      </c>
      <c r="IS552" s="17">
        <v>0</v>
      </c>
      <c r="IT552" s="17">
        <v>0</v>
      </c>
      <c r="IU552" s="17">
        <v>0</v>
      </c>
      <c r="IV552" s="17">
        <v>0</v>
      </c>
      <c r="IW552" s="13">
        <v>0</v>
      </c>
      <c r="IX552" s="13">
        <v>0</v>
      </c>
      <c r="IY552" s="13">
        <v>0</v>
      </c>
      <c r="IZ552" s="13">
        <v>0</v>
      </c>
      <c r="JE552" s="13" t="s">
        <v>304</v>
      </c>
      <c r="JF552" s="13">
        <v>1</v>
      </c>
      <c r="JG552" s="13">
        <v>0</v>
      </c>
      <c r="JH552" s="13">
        <v>0</v>
      </c>
      <c r="JI552" s="13">
        <v>0</v>
      </c>
      <c r="JK552" s="13">
        <v>60615211</v>
      </c>
      <c r="JL552" s="13" t="s">
        <v>3645</v>
      </c>
      <c r="JM552" s="13" t="s">
        <v>3646</v>
      </c>
      <c r="JN552" s="13">
        <v>251</v>
      </c>
    </row>
    <row r="553" spans="1:274" x14ac:dyDescent="0.3">
      <c r="A553" s="13" t="s">
        <v>3647</v>
      </c>
      <c r="B553" s="13" t="s">
        <v>3648</v>
      </c>
      <c r="C553" s="53" t="s">
        <v>2941</v>
      </c>
      <c r="D553" s="13" t="s">
        <v>311</v>
      </c>
      <c r="E553" s="13" t="s">
        <v>337</v>
      </c>
      <c r="F553" s="13" t="s">
        <v>337</v>
      </c>
      <c r="G553" s="13" t="s">
        <v>337</v>
      </c>
      <c r="H553" s="13" t="s">
        <v>3641</v>
      </c>
      <c r="I553" s="13" t="s">
        <v>301</v>
      </c>
      <c r="EL553" s="13" t="s">
        <v>302</v>
      </c>
      <c r="EM553" s="13" t="s">
        <v>302</v>
      </c>
      <c r="EN553" s="13" t="s">
        <v>302</v>
      </c>
      <c r="EP553" s="13">
        <v>3</v>
      </c>
      <c r="EQ553" s="13">
        <v>3</v>
      </c>
      <c r="ER553" s="13" t="s">
        <v>302</v>
      </c>
      <c r="ES553" s="13" t="s">
        <v>302</v>
      </c>
      <c r="ET553" s="13" t="s">
        <v>302</v>
      </c>
      <c r="EV553" s="13">
        <v>2.2000000000000002</v>
      </c>
      <c r="EW553" s="13">
        <v>2.2000000000000002</v>
      </c>
      <c r="EX553" s="13" t="s">
        <v>302</v>
      </c>
      <c r="EY553" s="13" t="s">
        <v>302</v>
      </c>
      <c r="EZ553" s="13" t="s">
        <v>302</v>
      </c>
      <c r="FB553" s="13">
        <v>4</v>
      </c>
      <c r="FC553" s="13">
        <v>4</v>
      </c>
      <c r="FD553" s="13" t="s">
        <v>302</v>
      </c>
      <c r="FE553" s="13" t="s">
        <v>302</v>
      </c>
      <c r="FF553" s="13" t="s">
        <v>302</v>
      </c>
      <c r="FH553" s="13">
        <v>3</v>
      </c>
      <c r="FI553" s="13">
        <v>3</v>
      </c>
      <c r="IP553" s="13" t="s">
        <v>304</v>
      </c>
      <c r="IQ553" s="13">
        <v>1</v>
      </c>
      <c r="IR553" s="13">
        <v>0</v>
      </c>
      <c r="IS553" s="13">
        <v>0</v>
      </c>
      <c r="IT553" s="13">
        <v>0</v>
      </c>
      <c r="IU553" s="13">
        <v>0</v>
      </c>
      <c r="IV553" s="13">
        <v>0</v>
      </c>
      <c r="IW553" s="13">
        <v>0</v>
      </c>
      <c r="IX553" s="13">
        <v>0</v>
      </c>
      <c r="IY553" s="13">
        <v>0</v>
      </c>
      <c r="IZ553" s="13">
        <v>0</v>
      </c>
      <c r="JE553" s="13" t="s">
        <v>304</v>
      </c>
      <c r="JF553" s="13">
        <v>1</v>
      </c>
      <c r="JG553" s="13">
        <v>0</v>
      </c>
      <c r="JH553" s="13">
        <v>0</v>
      </c>
      <c r="JI553" s="13">
        <v>0</v>
      </c>
      <c r="JK553" s="13">
        <v>60615225</v>
      </c>
      <c r="JL553" s="13" t="s">
        <v>3649</v>
      </c>
      <c r="JM553" s="13" t="s">
        <v>3650</v>
      </c>
      <c r="JN553" s="13">
        <v>252</v>
      </c>
    </row>
    <row r="554" spans="1:274" x14ac:dyDescent="0.3">
      <c r="A554" s="13" t="s">
        <v>3651</v>
      </c>
      <c r="B554" s="13" t="s">
        <v>3652</v>
      </c>
      <c r="C554" s="53" t="s">
        <v>2941</v>
      </c>
      <c r="D554" s="13" t="s">
        <v>311</v>
      </c>
      <c r="E554" s="13" t="s">
        <v>337</v>
      </c>
      <c r="F554" s="13" t="s">
        <v>337</v>
      </c>
      <c r="G554" s="13" t="s">
        <v>337</v>
      </c>
      <c r="H554" s="13" t="s">
        <v>3641</v>
      </c>
      <c r="I554" s="13" t="s">
        <v>358</v>
      </c>
      <c r="DR554" s="13" t="s">
        <v>302</v>
      </c>
      <c r="DS554" s="13" t="s">
        <v>302</v>
      </c>
      <c r="DT554" s="13" t="s">
        <v>302</v>
      </c>
      <c r="DV554" s="13">
        <v>12</v>
      </c>
      <c r="DW554" s="13">
        <v>12</v>
      </c>
      <c r="DX554" s="13" t="s">
        <v>326</v>
      </c>
      <c r="DY554" s="13" t="s">
        <v>302</v>
      </c>
      <c r="DZ554" s="13" t="s">
        <v>302</v>
      </c>
      <c r="EA554" s="13" t="s">
        <v>302</v>
      </c>
      <c r="EC554" s="13">
        <v>40</v>
      </c>
      <c r="ED554" s="13">
        <v>40</v>
      </c>
      <c r="EE554" s="13" t="s">
        <v>2156</v>
      </c>
      <c r="ID554" s="16"/>
      <c r="IE554" s="16"/>
      <c r="IF554" s="16"/>
      <c r="IG554" s="16"/>
      <c r="IH554" s="16"/>
      <c r="II554" s="16"/>
      <c r="IJ554" s="16"/>
      <c r="IK554" s="16"/>
      <c r="IL554" s="16"/>
      <c r="IM554" s="16"/>
      <c r="IP554" s="13" t="s">
        <v>304</v>
      </c>
      <c r="IQ554" s="13">
        <v>1</v>
      </c>
      <c r="IR554" s="13">
        <v>0</v>
      </c>
      <c r="IS554" s="17">
        <v>0</v>
      </c>
      <c r="IT554" s="17">
        <v>0</v>
      </c>
      <c r="IU554" s="17">
        <v>0</v>
      </c>
      <c r="IV554" s="17">
        <v>0</v>
      </c>
      <c r="IW554" s="13">
        <v>0</v>
      </c>
      <c r="IX554" s="13">
        <v>0</v>
      </c>
      <c r="IY554" s="13">
        <v>0</v>
      </c>
      <c r="IZ554" s="13">
        <v>0</v>
      </c>
      <c r="JE554" s="13" t="s">
        <v>304</v>
      </c>
      <c r="JF554" s="13">
        <v>1</v>
      </c>
      <c r="JG554" s="13">
        <v>0</v>
      </c>
      <c r="JH554" s="13">
        <v>0</v>
      </c>
      <c r="JI554" s="13">
        <v>0</v>
      </c>
      <c r="JK554" s="13">
        <v>60615242</v>
      </c>
      <c r="JL554" s="13" t="s">
        <v>3653</v>
      </c>
      <c r="JM554" s="13" t="s">
        <v>3654</v>
      </c>
      <c r="JN554" s="13">
        <v>253</v>
      </c>
    </row>
    <row r="555" spans="1:274" x14ac:dyDescent="0.3">
      <c r="A555" s="13" t="s">
        <v>3655</v>
      </c>
      <c r="B555" s="13" t="s">
        <v>3656</v>
      </c>
      <c r="C555" s="53" t="s">
        <v>2941</v>
      </c>
      <c r="D555" s="13" t="s">
        <v>311</v>
      </c>
      <c r="E555" s="13" t="s">
        <v>337</v>
      </c>
      <c r="F555" s="13" t="s">
        <v>337</v>
      </c>
      <c r="G555" s="13" t="s">
        <v>337</v>
      </c>
      <c r="H555" s="13" t="s">
        <v>3641</v>
      </c>
      <c r="I555" s="13" t="s">
        <v>1844</v>
      </c>
      <c r="IB555" s="13" t="s">
        <v>302</v>
      </c>
      <c r="IC555" s="13" t="s">
        <v>2185</v>
      </c>
      <c r="ID555" s="16"/>
      <c r="IE555" s="16"/>
      <c r="IF555" s="16"/>
      <c r="IG555" s="16"/>
      <c r="IH555" s="16"/>
      <c r="II555" s="16"/>
      <c r="IJ555" s="16" t="s">
        <v>302</v>
      </c>
      <c r="IK555" s="16" t="s">
        <v>302</v>
      </c>
      <c r="IL555" s="16"/>
      <c r="IM555" s="16">
        <v>20</v>
      </c>
      <c r="IN555" s="13">
        <v>20</v>
      </c>
      <c r="IO555" s="13">
        <v>20</v>
      </c>
      <c r="IP555" s="13" t="s">
        <v>304</v>
      </c>
      <c r="IQ555" s="13">
        <v>1</v>
      </c>
      <c r="IR555" s="13">
        <v>0</v>
      </c>
      <c r="IS555" s="17">
        <v>0</v>
      </c>
      <c r="IT555" s="17">
        <v>0</v>
      </c>
      <c r="IU555" s="17">
        <v>0</v>
      </c>
      <c r="IV555" s="17">
        <v>0</v>
      </c>
      <c r="IW555" s="13">
        <v>0</v>
      </c>
      <c r="IX555" s="13">
        <v>0</v>
      </c>
      <c r="IY555" s="13">
        <v>0</v>
      </c>
      <c r="IZ555" s="13">
        <v>0</v>
      </c>
      <c r="JE555" s="13" t="s">
        <v>304</v>
      </c>
      <c r="JF555" s="13">
        <v>1</v>
      </c>
      <c r="JG555" s="13">
        <v>0</v>
      </c>
      <c r="JH555" s="13">
        <v>0</v>
      </c>
      <c r="JI555" s="13">
        <v>0</v>
      </c>
      <c r="JK555" s="13">
        <v>60615248</v>
      </c>
      <c r="JL555" s="13" t="s">
        <v>3657</v>
      </c>
      <c r="JM555" s="13" t="s">
        <v>3658</v>
      </c>
      <c r="JN555" s="13">
        <v>254</v>
      </c>
    </row>
    <row r="556" spans="1:274" x14ac:dyDescent="0.3">
      <c r="A556" s="13" t="s">
        <v>3659</v>
      </c>
      <c r="B556" s="13" t="s">
        <v>3660</v>
      </c>
      <c r="C556" s="53" t="s">
        <v>2941</v>
      </c>
      <c r="D556" s="13" t="s">
        <v>311</v>
      </c>
      <c r="E556" s="13" t="s">
        <v>337</v>
      </c>
      <c r="F556" s="13" t="s">
        <v>337</v>
      </c>
      <c r="G556" s="13" t="s">
        <v>337</v>
      </c>
      <c r="H556" s="13" t="s">
        <v>3641</v>
      </c>
      <c r="I556" s="13" t="s">
        <v>313</v>
      </c>
      <c r="J556" s="13" t="s">
        <v>302</v>
      </c>
      <c r="K556" s="13" t="s">
        <v>302</v>
      </c>
      <c r="L556" s="13" t="s">
        <v>302</v>
      </c>
      <c r="N556" s="13">
        <v>1</v>
      </c>
      <c r="O556" s="13">
        <v>1</v>
      </c>
      <c r="P556" s="13" t="s">
        <v>2429</v>
      </c>
      <c r="Q556" s="13" t="s">
        <v>302</v>
      </c>
      <c r="R556" s="13" t="s">
        <v>302</v>
      </c>
      <c r="S556" s="13" t="s">
        <v>302</v>
      </c>
      <c r="U556" s="13">
        <v>2.5</v>
      </c>
      <c r="V556" s="13">
        <v>2.5</v>
      </c>
      <c r="W556" s="13" t="s">
        <v>2422</v>
      </c>
      <c r="X556" s="13" t="s">
        <v>302</v>
      </c>
      <c r="Y556" s="13" t="s">
        <v>302</v>
      </c>
      <c r="Z556" s="13" t="s">
        <v>302</v>
      </c>
      <c r="AB556" s="13">
        <v>2.25</v>
      </c>
      <c r="AC556" s="13">
        <v>2.25</v>
      </c>
      <c r="AD556" s="13" t="s">
        <v>3661</v>
      </c>
      <c r="AE556" s="13" t="s">
        <v>302</v>
      </c>
      <c r="AF556" s="13" t="s">
        <v>302</v>
      </c>
      <c r="AG556" s="13" t="s">
        <v>302</v>
      </c>
      <c r="AI556" s="13">
        <v>4.25</v>
      </c>
      <c r="AJ556" s="13">
        <v>4.25</v>
      </c>
      <c r="AK556" s="13" t="s">
        <v>2028</v>
      </c>
      <c r="AL556" s="13" t="s">
        <v>302</v>
      </c>
      <c r="AM556" s="13" t="s">
        <v>302</v>
      </c>
      <c r="AN556" s="13" t="s">
        <v>303</v>
      </c>
      <c r="AO556" s="13">
        <v>400</v>
      </c>
      <c r="AP556" s="13">
        <v>1.5</v>
      </c>
      <c r="AQ556" s="13">
        <v>1.88</v>
      </c>
      <c r="AR556" s="13" t="s">
        <v>1497</v>
      </c>
      <c r="AS556" s="13" t="s">
        <v>302</v>
      </c>
      <c r="AT556" s="13" t="s">
        <v>302</v>
      </c>
      <c r="AU556" s="13" t="s">
        <v>302</v>
      </c>
      <c r="AW556" s="13">
        <v>3</v>
      </c>
      <c r="AX556" s="13">
        <v>3</v>
      </c>
      <c r="AY556" s="13" t="s">
        <v>1498</v>
      </c>
      <c r="AZ556" s="13" t="s">
        <v>302</v>
      </c>
      <c r="BA556" s="13" t="s">
        <v>302</v>
      </c>
      <c r="BB556" s="13" t="s">
        <v>302</v>
      </c>
      <c r="BD556" s="13">
        <v>2.25</v>
      </c>
      <c r="BE556" s="13">
        <v>2.25</v>
      </c>
      <c r="BF556" s="13" t="s">
        <v>321</v>
      </c>
      <c r="BG556" s="13" t="s">
        <v>302</v>
      </c>
      <c r="BH556" s="13" t="s">
        <v>302</v>
      </c>
      <c r="BI556" s="13" t="s">
        <v>302</v>
      </c>
      <c r="BK556" s="13">
        <v>2</v>
      </c>
      <c r="BL556" s="13">
        <v>2</v>
      </c>
      <c r="BM556" s="13" t="s">
        <v>2262</v>
      </c>
      <c r="BN556" s="13" t="s">
        <v>302</v>
      </c>
      <c r="BO556" s="13" t="s">
        <v>302</v>
      </c>
      <c r="BP556" s="13" t="s">
        <v>302</v>
      </c>
      <c r="BR556" s="13">
        <v>2.25</v>
      </c>
      <c r="BS556" s="13">
        <v>2.25</v>
      </c>
      <c r="BT556" s="13" t="s">
        <v>2172</v>
      </c>
      <c r="BU556" s="13" t="s">
        <v>302</v>
      </c>
      <c r="BV556" s="13" t="s">
        <v>302</v>
      </c>
      <c r="BW556" s="13" t="s">
        <v>303</v>
      </c>
      <c r="BX556" s="13">
        <v>384</v>
      </c>
      <c r="BY556" s="13">
        <v>3.5</v>
      </c>
      <c r="BZ556" s="13">
        <v>1.82</v>
      </c>
      <c r="CA556" s="13" t="s">
        <v>2436</v>
      </c>
      <c r="CB556" s="13" t="s">
        <v>302</v>
      </c>
      <c r="CC556" s="13" t="s">
        <v>302</v>
      </c>
      <c r="CD556" s="13" t="s">
        <v>302</v>
      </c>
      <c r="CF556" s="13">
        <v>4</v>
      </c>
      <c r="CG556" s="13">
        <v>4</v>
      </c>
      <c r="CH556" s="13" t="s">
        <v>368</v>
      </c>
      <c r="CI556" s="13" t="s">
        <v>302</v>
      </c>
      <c r="CJ556" s="13" t="s">
        <v>302</v>
      </c>
      <c r="CK556" s="13" t="s">
        <v>302</v>
      </c>
      <c r="CM556" s="13">
        <v>3</v>
      </c>
      <c r="CN556" s="13">
        <v>3</v>
      </c>
      <c r="CO556" s="13" t="s">
        <v>2390</v>
      </c>
      <c r="CP556" s="13" t="s">
        <v>302</v>
      </c>
      <c r="CQ556" s="13" t="s">
        <v>302</v>
      </c>
      <c r="CR556" s="13" t="s">
        <v>302</v>
      </c>
      <c r="CT556" s="13">
        <v>4.75</v>
      </c>
      <c r="CU556" s="13">
        <v>4.75</v>
      </c>
      <c r="CV556" s="13" t="s">
        <v>2099</v>
      </c>
      <c r="CW556" s="13" t="s">
        <v>302</v>
      </c>
      <c r="CX556" s="13" t="s">
        <v>302</v>
      </c>
      <c r="CY556" s="13" t="s">
        <v>302</v>
      </c>
      <c r="DA556" s="13">
        <v>5</v>
      </c>
      <c r="DB556" s="13">
        <v>5</v>
      </c>
      <c r="DC556" s="13" t="s">
        <v>3662</v>
      </c>
      <c r="DD556" s="13" t="s">
        <v>302</v>
      </c>
      <c r="DE556" s="13" t="s">
        <v>302</v>
      </c>
      <c r="DF556" s="13" t="s">
        <v>303</v>
      </c>
      <c r="DG556" s="13">
        <v>185</v>
      </c>
      <c r="DH556" s="13">
        <v>5</v>
      </c>
      <c r="DI556" s="13">
        <v>5.41</v>
      </c>
      <c r="DJ556" s="13" t="s">
        <v>375</v>
      </c>
      <c r="DK556" s="13" t="s">
        <v>302</v>
      </c>
      <c r="DL556" s="13" t="s">
        <v>302</v>
      </c>
      <c r="DM556" s="13" t="s">
        <v>302</v>
      </c>
      <c r="DO556" s="13">
        <v>8.5</v>
      </c>
      <c r="DP556" s="13">
        <v>8.5</v>
      </c>
      <c r="DQ556" s="13" t="s">
        <v>326</v>
      </c>
      <c r="DR556" s="13" t="s">
        <v>303</v>
      </c>
      <c r="DY556" s="13" t="s">
        <v>303</v>
      </c>
      <c r="EF556" s="13" t="s">
        <v>302</v>
      </c>
      <c r="EG556" s="13" t="s">
        <v>302</v>
      </c>
      <c r="EH556" s="13" t="s">
        <v>303</v>
      </c>
      <c r="EI556" s="13">
        <v>4</v>
      </c>
      <c r="EJ556" s="13">
        <v>1</v>
      </c>
      <c r="EK556" s="13">
        <v>1.25</v>
      </c>
      <c r="EL556" s="13" t="s">
        <v>303</v>
      </c>
      <c r="ER556" s="13" t="s">
        <v>303</v>
      </c>
      <c r="EX556" s="13" t="s">
        <v>303</v>
      </c>
      <c r="FD556" s="13" t="s">
        <v>303</v>
      </c>
      <c r="FJ556" s="13" t="s">
        <v>302</v>
      </c>
      <c r="FK556" s="13" t="s">
        <v>302</v>
      </c>
      <c r="FL556" s="13" t="s">
        <v>303</v>
      </c>
      <c r="FM556" s="13">
        <v>125</v>
      </c>
      <c r="FN556" s="13">
        <v>3</v>
      </c>
      <c r="FO556" s="13">
        <v>3.6</v>
      </c>
      <c r="FP556" s="13" t="s">
        <v>335</v>
      </c>
      <c r="FQ556" s="13" t="s">
        <v>302</v>
      </c>
      <c r="FR556" s="13" t="s">
        <v>302</v>
      </c>
      <c r="FS556" s="13" t="s">
        <v>303</v>
      </c>
      <c r="FT556" s="13">
        <v>2.5</v>
      </c>
      <c r="FU556" s="13">
        <v>31</v>
      </c>
      <c r="FV556" s="13">
        <v>12.4</v>
      </c>
      <c r="FW556" s="13" t="s">
        <v>2432</v>
      </c>
      <c r="FX556" s="13" t="s">
        <v>302</v>
      </c>
      <c r="FY556" s="13" t="s">
        <v>302</v>
      </c>
      <c r="FZ556" s="13" t="s">
        <v>303</v>
      </c>
      <c r="GA556" s="13">
        <v>5</v>
      </c>
      <c r="GB556" s="13">
        <v>4</v>
      </c>
      <c r="GC556" s="13">
        <v>0.8</v>
      </c>
      <c r="GD556" s="13" t="s">
        <v>2428</v>
      </c>
      <c r="GE556" s="13" t="s">
        <v>302</v>
      </c>
      <c r="GF556" s="13" t="s">
        <v>302</v>
      </c>
      <c r="GG556" s="13" t="s">
        <v>303</v>
      </c>
      <c r="GH556" s="13">
        <v>380</v>
      </c>
      <c r="GI556" s="13">
        <v>5</v>
      </c>
      <c r="GJ556" s="13">
        <v>3.29</v>
      </c>
      <c r="GK556" s="13" t="s">
        <v>2433</v>
      </c>
      <c r="GL556" s="13" t="s">
        <v>302</v>
      </c>
      <c r="GM556" s="13" t="s">
        <v>302</v>
      </c>
      <c r="GN556" s="13" t="s">
        <v>303</v>
      </c>
      <c r="GO556" s="13">
        <v>5</v>
      </c>
      <c r="GP556" s="13">
        <v>4</v>
      </c>
      <c r="GQ556" s="13">
        <v>0.8</v>
      </c>
      <c r="GR556" s="13" t="s">
        <v>2428</v>
      </c>
      <c r="GS556" s="13" t="s">
        <v>302</v>
      </c>
      <c r="GT556" s="13" t="s">
        <v>302</v>
      </c>
      <c r="GU556" s="13" t="s">
        <v>303</v>
      </c>
      <c r="GV556" s="13">
        <v>75</v>
      </c>
      <c r="GW556" s="13">
        <v>4.5</v>
      </c>
      <c r="GX556" s="13">
        <v>6</v>
      </c>
      <c r="GY556" s="13" t="s">
        <v>2056</v>
      </c>
      <c r="GZ556" s="13" t="s">
        <v>302</v>
      </c>
      <c r="HA556" s="13" t="s">
        <v>302</v>
      </c>
      <c r="HB556" s="13" t="s">
        <v>302</v>
      </c>
      <c r="HD556" s="13">
        <v>4.5</v>
      </c>
      <c r="HE556" s="13">
        <v>4.5</v>
      </c>
      <c r="HF556" s="13" t="s">
        <v>2187</v>
      </c>
      <c r="HG556" s="13" t="s">
        <v>302</v>
      </c>
      <c r="HH556" s="13" t="s">
        <v>302</v>
      </c>
      <c r="HI556" s="13" t="s">
        <v>303</v>
      </c>
      <c r="HJ556" s="13">
        <v>15</v>
      </c>
      <c r="HK556" s="13">
        <v>5</v>
      </c>
      <c r="HL556" s="13">
        <v>3.33</v>
      </c>
      <c r="HM556" s="13" t="s">
        <v>378</v>
      </c>
      <c r="HN556" s="13" t="s">
        <v>302</v>
      </c>
      <c r="HO556" s="13" t="s">
        <v>302</v>
      </c>
      <c r="HP556" s="13" t="s">
        <v>302</v>
      </c>
      <c r="HR556" s="13">
        <v>15</v>
      </c>
      <c r="HS556" s="13">
        <v>15</v>
      </c>
      <c r="HT556" s="13" t="s">
        <v>367</v>
      </c>
      <c r="HU556" s="13" t="s">
        <v>302</v>
      </c>
      <c r="HV556" s="13" t="s">
        <v>302</v>
      </c>
      <c r="HW556" s="13" t="s">
        <v>302</v>
      </c>
      <c r="HY556" s="13">
        <v>2</v>
      </c>
      <c r="HZ556" s="13">
        <v>0.28999999999999998</v>
      </c>
      <c r="IA556" s="13" t="s">
        <v>2434</v>
      </c>
      <c r="ID556" s="16"/>
      <c r="IE556" s="16"/>
      <c r="IF556" s="16"/>
      <c r="IG556" s="16"/>
      <c r="IH556" s="16"/>
      <c r="II556" s="16"/>
      <c r="IJ556" s="16"/>
      <c r="IK556" s="16"/>
      <c r="IL556" s="16"/>
      <c r="IM556" s="16"/>
      <c r="IP556" s="13" t="s">
        <v>304</v>
      </c>
      <c r="IQ556" s="13">
        <v>1</v>
      </c>
      <c r="IR556" s="13">
        <v>0</v>
      </c>
      <c r="IS556" s="17">
        <v>0</v>
      </c>
      <c r="IT556" s="17">
        <v>0</v>
      </c>
      <c r="IU556" s="17">
        <v>0</v>
      </c>
      <c r="IV556" s="17">
        <v>0</v>
      </c>
      <c r="IW556" s="13">
        <v>0</v>
      </c>
      <c r="IX556" s="13">
        <v>0</v>
      </c>
      <c r="IY556" s="13">
        <v>0</v>
      </c>
      <c r="IZ556" s="13">
        <v>0</v>
      </c>
      <c r="JE556" s="13" t="s">
        <v>304</v>
      </c>
      <c r="JF556" s="13">
        <v>1</v>
      </c>
      <c r="JG556" s="13">
        <v>0</v>
      </c>
      <c r="JH556" s="13">
        <v>0</v>
      </c>
      <c r="JI556" s="13">
        <v>0</v>
      </c>
      <c r="JK556" s="13">
        <v>60615258</v>
      </c>
      <c r="JL556" s="13" t="s">
        <v>3663</v>
      </c>
      <c r="JM556" s="13" t="s">
        <v>3664</v>
      </c>
      <c r="JN556" s="13">
        <v>255</v>
      </c>
    </row>
    <row r="557" spans="1:274" x14ac:dyDescent="0.3">
      <c r="A557" s="13" t="s">
        <v>3665</v>
      </c>
      <c r="B557" s="13" t="s">
        <v>3666</v>
      </c>
      <c r="C557" s="53" t="s">
        <v>2941</v>
      </c>
      <c r="D557" s="13" t="s">
        <v>311</v>
      </c>
      <c r="E557" s="13" t="s">
        <v>337</v>
      </c>
      <c r="F557" s="13" t="s">
        <v>337</v>
      </c>
      <c r="G557" s="13" t="s">
        <v>337</v>
      </c>
      <c r="H557" s="13" t="s">
        <v>3641</v>
      </c>
      <c r="I557" s="13" t="s">
        <v>301</v>
      </c>
      <c r="EL557" s="13" t="s">
        <v>302</v>
      </c>
      <c r="EM557" s="13" t="s">
        <v>302</v>
      </c>
      <c r="EN557" s="13" t="s">
        <v>302</v>
      </c>
      <c r="EP557" s="13">
        <v>4</v>
      </c>
      <c r="EQ557" s="13">
        <v>4</v>
      </c>
      <c r="ER557" s="13" t="s">
        <v>302</v>
      </c>
      <c r="ES557" s="13" t="s">
        <v>302</v>
      </c>
      <c r="ET557" s="13" t="s">
        <v>302</v>
      </c>
      <c r="EV557" s="13">
        <v>3.5</v>
      </c>
      <c r="EW557" s="13">
        <v>3.5</v>
      </c>
      <c r="EX557" s="13" t="s">
        <v>302</v>
      </c>
      <c r="EY557" s="13" t="s">
        <v>302</v>
      </c>
      <c r="EZ557" s="13" t="s">
        <v>302</v>
      </c>
      <c r="FB557" s="13">
        <v>5</v>
      </c>
      <c r="FC557" s="13">
        <v>5</v>
      </c>
      <c r="FD557" s="13" t="s">
        <v>302</v>
      </c>
      <c r="FE557" s="13" t="s">
        <v>302</v>
      </c>
      <c r="FF557" s="13" t="s">
        <v>302</v>
      </c>
      <c r="FH557" s="13">
        <v>3.5</v>
      </c>
      <c r="FI557" s="13">
        <v>3.5</v>
      </c>
      <c r="ID557" s="16"/>
      <c r="IE557" s="16"/>
      <c r="IF557" s="16"/>
      <c r="IG557" s="16"/>
      <c r="IH557" s="16"/>
      <c r="II557" s="16"/>
      <c r="IJ557" s="16"/>
      <c r="IK557" s="16"/>
      <c r="IL557" s="16"/>
      <c r="IM557" s="16"/>
      <c r="IP557" s="13" t="s">
        <v>304</v>
      </c>
      <c r="IQ557" s="13">
        <v>1</v>
      </c>
      <c r="IR557" s="13">
        <v>0</v>
      </c>
      <c r="IS557" s="17">
        <v>0</v>
      </c>
      <c r="IT557" s="17">
        <v>0</v>
      </c>
      <c r="IU557" s="17">
        <v>0</v>
      </c>
      <c r="IV557" s="17">
        <v>0</v>
      </c>
      <c r="IW557" s="13">
        <v>0</v>
      </c>
      <c r="IX557" s="13">
        <v>0</v>
      </c>
      <c r="IY557" s="13">
        <v>0</v>
      </c>
      <c r="IZ557" s="13">
        <v>0</v>
      </c>
      <c r="JE557" s="13" t="s">
        <v>304</v>
      </c>
      <c r="JF557" s="13">
        <v>1</v>
      </c>
      <c r="JG557" s="13">
        <v>0</v>
      </c>
      <c r="JH557" s="13">
        <v>0</v>
      </c>
      <c r="JI557" s="13">
        <v>0</v>
      </c>
      <c r="JK557" s="13">
        <v>60615266</v>
      </c>
      <c r="JL557" s="13" t="s">
        <v>3667</v>
      </c>
      <c r="JM557" s="13" t="s">
        <v>3668</v>
      </c>
      <c r="JN557" s="13">
        <v>256</v>
      </c>
    </row>
    <row r="558" spans="1:274" x14ac:dyDescent="0.3">
      <c r="A558" s="13" t="s">
        <v>3669</v>
      </c>
      <c r="B558" s="13" t="s">
        <v>3670</v>
      </c>
      <c r="C558" s="53" t="s">
        <v>2941</v>
      </c>
      <c r="D558" s="13" t="s">
        <v>311</v>
      </c>
      <c r="E558" s="13" t="s">
        <v>337</v>
      </c>
      <c r="F558" s="13" t="s">
        <v>337</v>
      </c>
      <c r="G558" s="13" t="s">
        <v>337</v>
      </c>
      <c r="H558" s="13" t="s">
        <v>3641</v>
      </c>
      <c r="I558" s="13" t="s">
        <v>358</v>
      </c>
      <c r="DR558" s="13" t="s">
        <v>302</v>
      </c>
      <c r="DS558" s="13" t="s">
        <v>302</v>
      </c>
      <c r="DT558" s="13" t="s">
        <v>302</v>
      </c>
      <c r="DV558" s="13">
        <v>13</v>
      </c>
      <c r="DW558" s="13">
        <v>13</v>
      </c>
      <c r="DX558" s="13" t="s">
        <v>3671</v>
      </c>
      <c r="DY558" s="13" t="s">
        <v>302</v>
      </c>
      <c r="DZ558" s="13" t="s">
        <v>302</v>
      </c>
      <c r="EA558" s="13" t="s">
        <v>302</v>
      </c>
      <c r="EC558" s="13">
        <v>34</v>
      </c>
      <c r="ED558" s="13">
        <v>34</v>
      </c>
      <c r="EE558" s="13" t="s">
        <v>1827</v>
      </c>
      <c r="ID558" s="16"/>
      <c r="IE558" s="16"/>
      <c r="IF558" s="16"/>
      <c r="IG558" s="16"/>
      <c r="IH558" s="16"/>
      <c r="II558" s="16"/>
      <c r="IJ558" s="16"/>
      <c r="IK558" s="16"/>
      <c r="IL558" s="16"/>
      <c r="IM558" s="16"/>
      <c r="IP558" s="13" t="s">
        <v>304</v>
      </c>
      <c r="IQ558" s="13">
        <v>1</v>
      </c>
      <c r="IR558" s="13">
        <v>0</v>
      </c>
      <c r="IS558" s="17">
        <v>0</v>
      </c>
      <c r="IT558" s="17">
        <v>0</v>
      </c>
      <c r="IU558" s="17">
        <v>0</v>
      </c>
      <c r="IV558" s="17">
        <v>0</v>
      </c>
      <c r="IW558" s="13">
        <v>0</v>
      </c>
      <c r="IX558" s="13">
        <v>0</v>
      </c>
      <c r="IY558" s="13">
        <v>0</v>
      </c>
      <c r="IZ558" s="13">
        <v>0</v>
      </c>
      <c r="JE558" s="13" t="s">
        <v>304</v>
      </c>
      <c r="JF558" s="13">
        <v>1</v>
      </c>
      <c r="JG558" s="13">
        <v>0</v>
      </c>
      <c r="JH558" s="13">
        <v>0</v>
      </c>
      <c r="JI558" s="13">
        <v>0</v>
      </c>
      <c r="JK558" s="13">
        <v>60615273</v>
      </c>
      <c r="JL558" s="13" t="s">
        <v>3672</v>
      </c>
      <c r="JM558" s="13" t="s">
        <v>3673</v>
      </c>
      <c r="JN558" s="13">
        <v>257</v>
      </c>
    </row>
    <row r="559" spans="1:274" x14ac:dyDescent="0.3">
      <c r="A559" s="13" t="s">
        <v>3674</v>
      </c>
      <c r="B559" s="13" t="s">
        <v>3675</v>
      </c>
      <c r="C559" s="53" t="s">
        <v>2941</v>
      </c>
      <c r="D559" s="13" t="s">
        <v>311</v>
      </c>
      <c r="E559" s="13" t="s">
        <v>337</v>
      </c>
      <c r="F559" s="13" t="s">
        <v>337</v>
      </c>
      <c r="G559" s="13" t="s">
        <v>337</v>
      </c>
      <c r="H559" s="13" t="s">
        <v>3641</v>
      </c>
      <c r="I559" s="13" t="s">
        <v>1844</v>
      </c>
      <c r="IB559" s="13" t="s">
        <v>302</v>
      </c>
      <c r="IC559" s="13" t="s">
        <v>2186</v>
      </c>
      <c r="ID559" s="16"/>
      <c r="IE559" s="16" t="s">
        <v>302</v>
      </c>
      <c r="IF559" s="16" t="s">
        <v>302</v>
      </c>
      <c r="IG559" s="16"/>
      <c r="IH559" s="16">
        <v>10</v>
      </c>
      <c r="II559" s="16">
        <v>10</v>
      </c>
      <c r="IJ559" s="16"/>
      <c r="IK559" s="16"/>
      <c r="IL559" s="16"/>
      <c r="IM559" s="16"/>
      <c r="IO559" s="13">
        <v>10</v>
      </c>
      <c r="IP559" s="13" t="s">
        <v>304</v>
      </c>
      <c r="IQ559" s="13">
        <v>1</v>
      </c>
      <c r="IR559" s="13">
        <v>0</v>
      </c>
      <c r="IS559" s="17">
        <v>0</v>
      </c>
      <c r="IT559" s="17">
        <v>0</v>
      </c>
      <c r="IU559" s="17">
        <v>0</v>
      </c>
      <c r="IV559" s="17">
        <v>0</v>
      </c>
      <c r="IW559" s="13">
        <v>0</v>
      </c>
      <c r="IX559" s="13">
        <v>0</v>
      </c>
      <c r="IY559" s="13">
        <v>0</v>
      </c>
      <c r="IZ559" s="13">
        <v>0</v>
      </c>
      <c r="JE559" s="13" t="s">
        <v>304</v>
      </c>
      <c r="JF559" s="13">
        <v>1</v>
      </c>
      <c r="JG559" s="13">
        <v>0</v>
      </c>
      <c r="JH559" s="13">
        <v>0</v>
      </c>
      <c r="JI559" s="13">
        <v>0</v>
      </c>
      <c r="JK559" s="13">
        <v>60615278</v>
      </c>
      <c r="JL559" s="13" t="s">
        <v>3676</v>
      </c>
      <c r="JM559" s="13" t="s">
        <v>3677</v>
      </c>
      <c r="JN559" s="13">
        <v>258</v>
      </c>
    </row>
    <row r="560" spans="1:274" x14ac:dyDescent="0.3">
      <c r="A560" s="13" t="s">
        <v>3678</v>
      </c>
      <c r="B560" s="13" t="s">
        <v>3679</v>
      </c>
      <c r="C560" s="53" t="s">
        <v>2941</v>
      </c>
      <c r="D560" s="13" t="s">
        <v>311</v>
      </c>
      <c r="E560" s="13" t="s">
        <v>337</v>
      </c>
      <c r="F560" s="13" t="s">
        <v>337</v>
      </c>
      <c r="G560" s="13" t="s">
        <v>337</v>
      </c>
      <c r="H560" s="13" t="s">
        <v>3641</v>
      </c>
      <c r="I560" s="13" t="s">
        <v>313</v>
      </c>
      <c r="J560" s="13" t="s">
        <v>302</v>
      </c>
      <c r="K560" s="13" t="s">
        <v>302</v>
      </c>
      <c r="L560" s="13" t="s">
        <v>302</v>
      </c>
      <c r="N560" s="13">
        <v>1</v>
      </c>
      <c r="O560" s="13">
        <v>1</v>
      </c>
      <c r="P560" s="13" t="s">
        <v>2386</v>
      </c>
      <c r="Q560" s="13" t="s">
        <v>302</v>
      </c>
      <c r="R560" s="13" t="s">
        <v>302</v>
      </c>
      <c r="S560" s="13" t="s">
        <v>302</v>
      </c>
      <c r="U560" s="13">
        <v>2.25</v>
      </c>
      <c r="V560" s="13">
        <v>2.25</v>
      </c>
      <c r="W560" s="13" t="s">
        <v>2439</v>
      </c>
      <c r="X560" s="13" t="s">
        <v>302</v>
      </c>
      <c r="Y560" s="13" t="s">
        <v>302</v>
      </c>
      <c r="Z560" s="13" t="s">
        <v>302</v>
      </c>
      <c r="AB560" s="13">
        <v>2.75</v>
      </c>
      <c r="AC560" s="13">
        <v>2.75</v>
      </c>
      <c r="AD560" s="13" t="s">
        <v>2303</v>
      </c>
      <c r="AE560" s="13" t="s">
        <v>302</v>
      </c>
      <c r="AF560" s="13" t="s">
        <v>302</v>
      </c>
      <c r="AG560" s="13" t="s">
        <v>302</v>
      </c>
      <c r="AI560" s="13">
        <v>6.5</v>
      </c>
      <c r="AJ560" s="13">
        <v>6.5</v>
      </c>
      <c r="AK560" s="13" t="s">
        <v>3680</v>
      </c>
      <c r="AL560" s="13" t="s">
        <v>302</v>
      </c>
      <c r="AM560" s="13" t="s">
        <v>302</v>
      </c>
      <c r="AN560" s="13" t="s">
        <v>302</v>
      </c>
      <c r="AP560" s="13">
        <v>2.5</v>
      </c>
      <c r="AQ560" s="13">
        <v>2.5</v>
      </c>
      <c r="AR560" s="13" t="s">
        <v>2424</v>
      </c>
      <c r="AS560" s="13" t="s">
        <v>302</v>
      </c>
      <c r="AT560" s="13" t="s">
        <v>302</v>
      </c>
      <c r="AU560" s="13" t="s">
        <v>302</v>
      </c>
      <c r="AW560" s="13">
        <v>4</v>
      </c>
      <c r="AX560" s="13">
        <v>4</v>
      </c>
      <c r="AY560" s="13" t="s">
        <v>327</v>
      </c>
      <c r="AZ560" s="13" t="s">
        <v>302</v>
      </c>
      <c r="BA560" s="13" t="s">
        <v>302</v>
      </c>
      <c r="BB560" s="13" t="s">
        <v>302</v>
      </c>
      <c r="BD560" s="13">
        <v>2.5</v>
      </c>
      <c r="BE560" s="13">
        <v>2.5</v>
      </c>
      <c r="BF560" s="13" t="s">
        <v>341</v>
      </c>
      <c r="BG560" s="13" t="s">
        <v>302</v>
      </c>
      <c r="BH560" s="13" t="s">
        <v>302</v>
      </c>
      <c r="BI560" s="13" t="s">
        <v>302</v>
      </c>
      <c r="BK560" s="13">
        <v>2</v>
      </c>
      <c r="BL560" s="13">
        <v>2</v>
      </c>
      <c r="BM560" s="13" t="s">
        <v>2175</v>
      </c>
      <c r="BN560" s="13" t="s">
        <v>302</v>
      </c>
      <c r="BO560" s="13" t="s">
        <v>302</v>
      </c>
      <c r="BP560" s="13" t="s">
        <v>302</v>
      </c>
      <c r="BR560" s="13">
        <v>2.25</v>
      </c>
      <c r="BS560" s="13">
        <v>2.25</v>
      </c>
      <c r="BT560" s="13" t="s">
        <v>2172</v>
      </c>
      <c r="BU560" s="13" t="s">
        <v>302</v>
      </c>
      <c r="BV560" s="13" t="s">
        <v>302</v>
      </c>
      <c r="BW560" s="13" t="s">
        <v>303</v>
      </c>
      <c r="BX560" s="13">
        <v>384</v>
      </c>
      <c r="BY560" s="13">
        <v>4</v>
      </c>
      <c r="BZ560" s="13">
        <v>2.08</v>
      </c>
      <c r="CA560" s="13" t="s">
        <v>320</v>
      </c>
      <c r="CB560" s="13" t="s">
        <v>302</v>
      </c>
      <c r="CC560" s="13" t="s">
        <v>302</v>
      </c>
      <c r="CD560" s="13" t="s">
        <v>302</v>
      </c>
      <c r="CF560" s="13">
        <v>4</v>
      </c>
      <c r="CG560" s="13">
        <v>4</v>
      </c>
      <c r="CH560" s="13" t="s">
        <v>2436</v>
      </c>
      <c r="CI560" s="13" t="s">
        <v>302</v>
      </c>
      <c r="CJ560" s="13" t="s">
        <v>302</v>
      </c>
      <c r="CK560" s="13" t="s">
        <v>302</v>
      </c>
      <c r="CM560" s="13">
        <v>3.5</v>
      </c>
      <c r="CN560" s="13">
        <v>3.5</v>
      </c>
      <c r="CO560" s="13" t="s">
        <v>1842</v>
      </c>
      <c r="CP560" s="13" t="s">
        <v>302</v>
      </c>
      <c r="CQ560" s="13" t="s">
        <v>302</v>
      </c>
      <c r="CR560" s="13" t="s">
        <v>302</v>
      </c>
      <c r="CT560" s="13">
        <v>7</v>
      </c>
      <c r="CU560" s="13">
        <v>7</v>
      </c>
      <c r="CV560" s="13" t="s">
        <v>371</v>
      </c>
      <c r="CW560" s="13" t="s">
        <v>302</v>
      </c>
      <c r="CX560" s="13" t="s">
        <v>302</v>
      </c>
      <c r="CY560" s="13" t="s">
        <v>302</v>
      </c>
      <c r="DA560" s="13">
        <v>5.5</v>
      </c>
      <c r="DB560" s="13">
        <v>5.5</v>
      </c>
      <c r="DC560" s="13" t="s">
        <v>3681</v>
      </c>
      <c r="DD560" s="13" t="s">
        <v>302</v>
      </c>
      <c r="DE560" s="13" t="s">
        <v>302</v>
      </c>
      <c r="DF560" s="13" t="s">
        <v>303</v>
      </c>
      <c r="DG560" s="13">
        <v>160</v>
      </c>
      <c r="DH560" s="13">
        <v>4</v>
      </c>
      <c r="DI560" s="13">
        <v>5</v>
      </c>
      <c r="DJ560" s="13" t="s">
        <v>2096</v>
      </c>
      <c r="DK560" s="13" t="s">
        <v>302</v>
      </c>
      <c r="DL560" s="13" t="s">
        <v>302</v>
      </c>
      <c r="DM560" s="13" t="s">
        <v>302</v>
      </c>
      <c r="DO560" s="13">
        <v>9</v>
      </c>
      <c r="DP560" s="13">
        <v>9</v>
      </c>
      <c r="DQ560" s="13" t="s">
        <v>326</v>
      </c>
      <c r="DR560" s="13" t="s">
        <v>303</v>
      </c>
      <c r="DY560" s="13" t="s">
        <v>303</v>
      </c>
      <c r="EF560" s="13" t="s">
        <v>302</v>
      </c>
      <c r="EG560" s="13" t="s">
        <v>302</v>
      </c>
      <c r="EH560" s="13" t="s">
        <v>303</v>
      </c>
      <c r="EI560" s="13">
        <v>4</v>
      </c>
      <c r="EJ560" s="13">
        <v>1</v>
      </c>
      <c r="EK560" s="13">
        <v>1.25</v>
      </c>
      <c r="EL560" s="13" t="s">
        <v>303</v>
      </c>
      <c r="ER560" s="13" t="s">
        <v>303</v>
      </c>
      <c r="EX560" s="13" t="s">
        <v>303</v>
      </c>
      <c r="FD560" s="13" t="s">
        <v>303</v>
      </c>
      <c r="FJ560" s="13" t="s">
        <v>302</v>
      </c>
      <c r="FK560" s="13" t="s">
        <v>302</v>
      </c>
      <c r="FL560" s="13" t="s">
        <v>303</v>
      </c>
      <c r="FM560" s="13">
        <v>100</v>
      </c>
      <c r="FN560" s="13">
        <v>2</v>
      </c>
      <c r="FO560" s="13">
        <v>3</v>
      </c>
      <c r="FP560" s="13" t="s">
        <v>412</v>
      </c>
      <c r="FQ560" s="13" t="s">
        <v>302</v>
      </c>
      <c r="FR560" s="13" t="s">
        <v>302</v>
      </c>
      <c r="FS560" s="13" t="s">
        <v>303</v>
      </c>
      <c r="FT560" s="13">
        <v>2.5</v>
      </c>
      <c r="FU560" s="13">
        <v>32</v>
      </c>
      <c r="FV560" s="13">
        <v>12.8</v>
      </c>
      <c r="FW560" s="13" t="s">
        <v>2437</v>
      </c>
      <c r="FX560" s="13" t="s">
        <v>302</v>
      </c>
      <c r="FY560" s="13" t="s">
        <v>302</v>
      </c>
      <c r="FZ560" s="13" t="s">
        <v>303</v>
      </c>
      <c r="GA560" s="13">
        <v>5</v>
      </c>
      <c r="GB560" s="13">
        <v>6</v>
      </c>
      <c r="GC560" s="13">
        <v>1.2</v>
      </c>
      <c r="GD560" s="13" t="s">
        <v>1984</v>
      </c>
      <c r="GE560" s="13" t="s">
        <v>302</v>
      </c>
      <c r="GF560" s="13" t="s">
        <v>302</v>
      </c>
      <c r="GG560" s="13" t="s">
        <v>303</v>
      </c>
      <c r="GH560" s="13">
        <v>180</v>
      </c>
      <c r="GI560" s="13">
        <v>5.5</v>
      </c>
      <c r="GJ560" s="13">
        <v>7.64</v>
      </c>
      <c r="GK560" s="13" t="s">
        <v>324</v>
      </c>
      <c r="GL560" s="13" t="s">
        <v>302</v>
      </c>
      <c r="GM560" s="13" t="s">
        <v>302</v>
      </c>
      <c r="GN560" s="13" t="s">
        <v>303</v>
      </c>
      <c r="GO560" s="13">
        <v>5</v>
      </c>
      <c r="GP560" s="13">
        <v>6</v>
      </c>
      <c r="GQ560" s="13">
        <v>1.2</v>
      </c>
      <c r="GR560" s="13" t="s">
        <v>1984</v>
      </c>
      <c r="GS560" s="13" t="s">
        <v>302</v>
      </c>
      <c r="GT560" s="13" t="s">
        <v>302</v>
      </c>
      <c r="GU560" s="13" t="s">
        <v>302</v>
      </c>
      <c r="GW560" s="13">
        <v>7.5</v>
      </c>
      <c r="GX560" s="13">
        <v>7.5</v>
      </c>
      <c r="GY560" s="13" t="s">
        <v>336</v>
      </c>
      <c r="GZ560" s="13" t="s">
        <v>302</v>
      </c>
      <c r="HA560" s="13" t="s">
        <v>302</v>
      </c>
      <c r="HB560" s="13" t="s">
        <v>303</v>
      </c>
      <c r="HC560" s="13">
        <v>4</v>
      </c>
      <c r="HD560" s="13">
        <v>12</v>
      </c>
      <c r="HE560" s="13">
        <v>3</v>
      </c>
      <c r="HF560" s="13" t="s">
        <v>2056</v>
      </c>
      <c r="HG560" s="13" t="s">
        <v>302</v>
      </c>
      <c r="HH560" s="13" t="s">
        <v>302</v>
      </c>
      <c r="HI560" s="13" t="s">
        <v>302</v>
      </c>
      <c r="HK560" s="13">
        <v>2.75</v>
      </c>
      <c r="HL560" s="13">
        <v>2.75</v>
      </c>
      <c r="HM560" s="13" t="s">
        <v>378</v>
      </c>
      <c r="HN560" s="13" t="s">
        <v>302</v>
      </c>
      <c r="HO560" s="13" t="s">
        <v>302</v>
      </c>
      <c r="HP560" s="13" t="s">
        <v>303</v>
      </c>
      <c r="HQ560" s="13">
        <v>40</v>
      </c>
      <c r="HR560" s="13">
        <v>34.5</v>
      </c>
      <c r="HS560" s="13">
        <v>25.88</v>
      </c>
      <c r="HT560" s="13" t="s">
        <v>3682</v>
      </c>
      <c r="HU560" s="13" t="s">
        <v>302</v>
      </c>
      <c r="HV560" s="13" t="s">
        <v>302</v>
      </c>
      <c r="HW560" s="13" t="s">
        <v>302</v>
      </c>
      <c r="HY560" s="13">
        <v>2</v>
      </c>
      <c r="HZ560" s="13">
        <v>0.28999999999999998</v>
      </c>
      <c r="IA560" s="13" t="s">
        <v>3683</v>
      </c>
      <c r="ID560" s="16"/>
      <c r="IE560" s="16"/>
      <c r="IF560" s="16"/>
      <c r="IG560" s="16"/>
      <c r="IH560" s="16"/>
      <c r="II560" s="16"/>
      <c r="IJ560" s="16"/>
      <c r="IK560" s="16"/>
      <c r="IL560" s="16"/>
      <c r="IM560" s="16"/>
      <c r="IP560" s="13" t="s">
        <v>304</v>
      </c>
      <c r="IQ560" s="13">
        <v>1</v>
      </c>
      <c r="IR560" s="13">
        <v>0</v>
      </c>
      <c r="IS560" s="17">
        <v>0</v>
      </c>
      <c r="IT560" s="17">
        <v>0</v>
      </c>
      <c r="IU560" s="17">
        <v>0</v>
      </c>
      <c r="IV560" s="17">
        <v>0</v>
      </c>
      <c r="IW560" s="13">
        <v>0</v>
      </c>
      <c r="IX560" s="13">
        <v>0</v>
      </c>
      <c r="IY560" s="13">
        <v>0</v>
      </c>
      <c r="IZ560" s="13">
        <v>0</v>
      </c>
      <c r="JE560" s="13" t="s">
        <v>304</v>
      </c>
      <c r="JF560" s="13">
        <v>1</v>
      </c>
      <c r="JG560" s="13">
        <v>0</v>
      </c>
      <c r="JH560" s="13">
        <v>0</v>
      </c>
      <c r="JI560" s="13">
        <v>0</v>
      </c>
      <c r="JK560" s="13">
        <v>60615285</v>
      </c>
      <c r="JL560" s="13" t="s">
        <v>3684</v>
      </c>
      <c r="JM560" s="13" t="s">
        <v>3685</v>
      </c>
      <c r="JN560" s="13">
        <v>259</v>
      </c>
    </row>
    <row r="561" spans="1:274" x14ac:dyDescent="0.3">
      <c r="A561" s="13" t="s">
        <v>3686</v>
      </c>
      <c r="B561" s="13" t="s">
        <v>3687</v>
      </c>
      <c r="C561" s="53" t="s">
        <v>2941</v>
      </c>
      <c r="D561" s="13" t="s">
        <v>311</v>
      </c>
      <c r="E561" s="13" t="s">
        <v>337</v>
      </c>
      <c r="F561" s="13" t="s">
        <v>337</v>
      </c>
      <c r="G561" s="13" t="s">
        <v>337</v>
      </c>
      <c r="H561" s="13" t="s">
        <v>3641</v>
      </c>
      <c r="I561" s="13" t="s">
        <v>301</v>
      </c>
      <c r="EL561" s="13" t="s">
        <v>302</v>
      </c>
      <c r="EM561" s="13" t="s">
        <v>302</v>
      </c>
      <c r="EN561" s="13" t="s">
        <v>302</v>
      </c>
      <c r="EP561" s="13">
        <v>3.5</v>
      </c>
      <c r="EQ561" s="13">
        <v>3.5</v>
      </c>
      <c r="ER561" s="13" t="s">
        <v>302</v>
      </c>
      <c r="ES561" s="13" t="s">
        <v>302</v>
      </c>
      <c r="ET561" s="13" t="s">
        <v>302</v>
      </c>
      <c r="EV561" s="13">
        <v>3</v>
      </c>
      <c r="EW561" s="13">
        <v>3</v>
      </c>
      <c r="EX561" s="13" t="s">
        <v>302</v>
      </c>
      <c r="EY561" s="13" t="s">
        <v>302</v>
      </c>
      <c r="EZ561" s="13" t="s">
        <v>302</v>
      </c>
      <c r="FB561" s="13">
        <v>4</v>
      </c>
      <c r="FC561" s="13">
        <v>4</v>
      </c>
      <c r="FD561" s="13" t="s">
        <v>302</v>
      </c>
      <c r="FE561" s="13" t="s">
        <v>302</v>
      </c>
      <c r="FF561" s="13" t="s">
        <v>302</v>
      </c>
      <c r="FH561" s="13">
        <v>3</v>
      </c>
      <c r="FI561" s="13">
        <v>3</v>
      </c>
      <c r="ID561" s="16"/>
      <c r="IE561" s="16"/>
      <c r="IF561" s="16"/>
      <c r="IG561" s="16"/>
      <c r="IH561" s="16"/>
      <c r="II561" s="16"/>
      <c r="IJ561" s="16"/>
      <c r="IK561" s="16"/>
      <c r="IL561" s="16"/>
      <c r="IM561" s="16"/>
      <c r="IP561" s="13" t="s">
        <v>304</v>
      </c>
      <c r="IQ561" s="13">
        <v>1</v>
      </c>
      <c r="IR561" s="13">
        <v>0</v>
      </c>
      <c r="IS561" s="17">
        <v>0</v>
      </c>
      <c r="IT561" s="17">
        <v>0</v>
      </c>
      <c r="IU561" s="17">
        <v>0</v>
      </c>
      <c r="IV561" s="17">
        <v>0</v>
      </c>
      <c r="IW561" s="13">
        <v>0</v>
      </c>
      <c r="IX561" s="13">
        <v>0</v>
      </c>
      <c r="IY561" s="13">
        <v>0</v>
      </c>
      <c r="IZ561" s="13">
        <v>0</v>
      </c>
      <c r="JE561" s="13" t="s">
        <v>304</v>
      </c>
      <c r="JF561" s="13">
        <v>1</v>
      </c>
      <c r="JG561" s="13">
        <v>0</v>
      </c>
      <c r="JH561" s="13">
        <v>0</v>
      </c>
      <c r="JI561" s="13">
        <v>0</v>
      </c>
      <c r="JK561" s="13">
        <v>60615291</v>
      </c>
      <c r="JL561" s="13" t="s">
        <v>3688</v>
      </c>
      <c r="JM561" s="13" t="s">
        <v>3689</v>
      </c>
      <c r="JN561" s="13">
        <v>260</v>
      </c>
    </row>
    <row r="562" spans="1:274" x14ac:dyDescent="0.3">
      <c r="A562" s="13" t="s">
        <v>3690</v>
      </c>
      <c r="B562" s="13" t="s">
        <v>3691</v>
      </c>
      <c r="C562" s="53" t="s">
        <v>2941</v>
      </c>
      <c r="D562" s="13" t="s">
        <v>311</v>
      </c>
      <c r="E562" s="13" t="s">
        <v>337</v>
      </c>
      <c r="F562" s="13" t="s">
        <v>337</v>
      </c>
      <c r="G562" s="13" t="s">
        <v>337</v>
      </c>
      <c r="H562" s="13" t="s">
        <v>3641</v>
      </c>
      <c r="I562" s="13" t="s">
        <v>358</v>
      </c>
      <c r="DR562" s="13" t="s">
        <v>302</v>
      </c>
      <c r="DS562" s="13" t="s">
        <v>302</v>
      </c>
      <c r="DT562" s="13" t="s">
        <v>302</v>
      </c>
      <c r="DV562" s="13">
        <v>13</v>
      </c>
      <c r="DW562" s="13">
        <v>13</v>
      </c>
      <c r="DX562" s="13" t="s">
        <v>326</v>
      </c>
      <c r="DY562" s="13" t="s">
        <v>302</v>
      </c>
      <c r="DZ562" s="13" t="s">
        <v>302</v>
      </c>
      <c r="EA562" s="13" t="s">
        <v>302</v>
      </c>
      <c r="EC562" s="13">
        <v>40</v>
      </c>
      <c r="ED562" s="13">
        <v>40</v>
      </c>
      <c r="EE562" s="13" t="s">
        <v>2156</v>
      </c>
      <c r="ID562" s="16"/>
      <c r="IE562" s="16"/>
      <c r="IF562" s="16"/>
      <c r="IG562" s="16"/>
      <c r="IH562" s="16"/>
      <c r="II562" s="16"/>
      <c r="IJ562" s="16"/>
      <c r="IK562" s="16"/>
      <c r="IL562" s="16"/>
      <c r="IM562" s="16"/>
      <c r="IP562" s="13" t="s">
        <v>304</v>
      </c>
      <c r="IQ562" s="13">
        <v>1</v>
      </c>
      <c r="IR562" s="13">
        <v>0</v>
      </c>
      <c r="IS562" s="17">
        <v>0</v>
      </c>
      <c r="IT562" s="17">
        <v>0</v>
      </c>
      <c r="IU562" s="17">
        <v>0</v>
      </c>
      <c r="IV562" s="17">
        <v>0</v>
      </c>
      <c r="IW562" s="13">
        <v>0</v>
      </c>
      <c r="IX562" s="13">
        <v>0</v>
      </c>
      <c r="IY562" s="13">
        <v>0</v>
      </c>
      <c r="IZ562" s="13">
        <v>0</v>
      </c>
      <c r="JE562" s="13" t="s">
        <v>304</v>
      </c>
      <c r="JF562" s="13">
        <v>1</v>
      </c>
      <c r="JG562" s="13">
        <v>0</v>
      </c>
      <c r="JH562" s="13">
        <v>0</v>
      </c>
      <c r="JI562" s="13">
        <v>0</v>
      </c>
      <c r="JK562" s="13">
        <v>60615297</v>
      </c>
      <c r="JL562" s="13" t="s">
        <v>3692</v>
      </c>
      <c r="JM562" s="13" t="s">
        <v>3693</v>
      </c>
      <c r="JN562" s="13">
        <v>261</v>
      </c>
    </row>
    <row r="563" spans="1:274" x14ac:dyDescent="0.3">
      <c r="A563" s="13" t="s">
        <v>3694</v>
      </c>
      <c r="B563" s="13" t="s">
        <v>3695</v>
      </c>
      <c r="C563" s="53" t="s">
        <v>2941</v>
      </c>
      <c r="D563" s="13" t="s">
        <v>311</v>
      </c>
      <c r="E563" s="13" t="s">
        <v>337</v>
      </c>
      <c r="F563" s="13" t="s">
        <v>337</v>
      </c>
      <c r="G563" s="13" t="s">
        <v>337</v>
      </c>
      <c r="H563" s="13" t="s">
        <v>3641</v>
      </c>
      <c r="I563" s="13" t="s">
        <v>1844</v>
      </c>
      <c r="IB563" s="13" t="s">
        <v>302</v>
      </c>
      <c r="IC563" s="13" t="s">
        <v>2185</v>
      </c>
      <c r="ID563" s="16"/>
      <c r="IE563" s="16"/>
      <c r="IF563" s="16"/>
      <c r="IG563" s="16"/>
      <c r="IH563" s="16"/>
      <c r="II563" s="16"/>
      <c r="IJ563" s="16" t="s">
        <v>302</v>
      </c>
      <c r="IK563" s="16" t="s">
        <v>302</v>
      </c>
      <c r="IL563" s="16"/>
      <c r="IM563" s="16">
        <v>25</v>
      </c>
      <c r="IN563" s="13">
        <v>25</v>
      </c>
      <c r="IO563" s="13">
        <v>25</v>
      </c>
      <c r="IP563" s="13" t="s">
        <v>304</v>
      </c>
      <c r="IQ563" s="13">
        <v>1</v>
      </c>
      <c r="IR563" s="13">
        <v>0</v>
      </c>
      <c r="IS563" s="17">
        <v>0</v>
      </c>
      <c r="IT563" s="17">
        <v>0</v>
      </c>
      <c r="IU563" s="17">
        <v>0</v>
      </c>
      <c r="IV563" s="17">
        <v>0</v>
      </c>
      <c r="IW563" s="13">
        <v>0</v>
      </c>
      <c r="IX563" s="13">
        <v>0</v>
      </c>
      <c r="IY563" s="13">
        <v>0</v>
      </c>
      <c r="IZ563" s="13">
        <v>0</v>
      </c>
      <c r="JE563" s="13" t="s">
        <v>304</v>
      </c>
      <c r="JF563" s="13">
        <v>1</v>
      </c>
      <c r="JG563" s="13">
        <v>0</v>
      </c>
      <c r="JH563" s="13">
        <v>0</v>
      </c>
      <c r="JI563" s="13">
        <v>0</v>
      </c>
      <c r="JK563" s="13">
        <v>60615307</v>
      </c>
      <c r="JL563" s="13" t="s">
        <v>3696</v>
      </c>
      <c r="JM563" s="13" t="s">
        <v>3697</v>
      </c>
      <c r="JN563" s="13">
        <v>262</v>
      </c>
    </row>
    <row r="564" spans="1:274" x14ac:dyDescent="0.3">
      <c r="A564" s="13" t="s">
        <v>3698</v>
      </c>
      <c r="B564" s="13" t="s">
        <v>3699</v>
      </c>
      <c r="C564" s="13" t="s">
        <v>2941</v>
      </c>
      <c r="D564" s="13" t="s">
        <v>311</v>
      </c>
      <c r="E564" s="13" t="s">
        <v>337</v>
      </c>
      <c r="F564" s="13" t="s">
        <v>337</v>
      </c>
      <c r="G564" s="13" t="s">
        <v>337</v>
      </c>
      <c r="H564" s="13" t="s">
        <v>3641</v>
      </c>
      <c r="I564" s="13" t="s">
        <v>313</v>
      </c>
      <c r="J564" s="13" t="s">
        <v>302</v>
      </c>
      <c r="K564" s="13" t="s">
        <v>302</v>
      </c>
      <c r="L564" s="13" t="s">
        <v>302</v>
      </c>
      <c r="N564" s="13">
        <v>1</v>
      </c>
      <c r="O564" s="13">
        <v>1</v>
      </c>
      <c r="P564" s="13" t="s">
        <v>326</v>
      </c>
      <c r="Q564" s="13" t="s">
        <v>302</v>
      </c>
      <c r="R564" s="13" t="s">
        <v>302</v>
      </c>
      <c r="S564" s="13" t="s">
        <v>302</v>
      </c>
      <c r="U564" s="13">
        <v>2.25</v>
      </c>
      <c r="V564" s="13">
        <v>2.25</v>
      </c>
      <c r="W564" s="13" t="s">
        <v>430</v>
      </c>
      <c r="X564" s="13" t="s">
        <v>302</v>
      </c>
      <c r="Y564" s="13" t="s">
        <v>302</v>
      </c>
      <c r="Z564" s="13" t="s">
        <v>302</v>
      </c>
      <c r="AB564" s="13">
        <v>2.75</v>
      </c>
      <c r="AC564" s="13">
        <v>2.75</v>
      </c>
      <c r="AD564" s="13" t="s">
        <v>2303</v>
      </c>
      <c r="AE564" s="13" t="s">
        <v>302</v>
      </c>
      <c r="AF564" s="13" t="s">
        <v>302</v>
      </c>
      <c r="AG564" s="13" t="s">
        <v>303</v>
      </c>
      <c r="AH564" s="13">
        <v>5</v>
      </c>
      <c r="AI564" s="13">
        <v>16.5</v>
      </c>
      <c r="AJ564" s="13">
        <v>3.3</v>
      </c>
      <c r="AK564" s="13" t="s">
        <v>1842</v>
      </c>
      <c r="AL564" s="13" t="s">
        <v>302</v>
      </c>
      <c r="AM564" s="13" t="s">
        <v>302</v>
      </c>
      <c r="AN564" s="13" t="s">
        <v>302</v>
      </c>
      <c r="AP564" s="13">
        <v>1.5</v>
      </c>
      <c r="AQ564" s="13">
        <v>1.5</v>
      </c>
      <c r="AR564" s="13" t="s">
        <v>339</v>
      </c>
      <c r="AS564" s="13" t="s">
        <v>302</v>
      </c>
      <c r="AT564" s="13" t="s">
        <v>302</v>
      </c>
      <c r="AU564" s="13" t="s">
        <v>302</v>
      </c>
      <c r="AW564" s="13">
        <v>4</v>
      </c>
      <c r="AX564" s="13">
        <v>4</v>
      </c>
      <c r="AY564" s="13" t="s">
        <v>327</v>
      </c>
      <c r="AZ564" s="13" t="s">
        <v>302</v>
      </c>
      <c r="BA564" s="13" t="s">
        <v>302</v>
      </c>
      <c r="BB564" s="13" t="s">
        <v>302</v>
      </c>
      <c r="BD564" s="13">
        <v>2.5</v>
      </c>
      <c r="BE564" s="13">
        <v>2.5</v>
      </c>
      <c r="BF564" s="13" t="s">
        <v>341</v>
      </c>
      <c r="BG564" s="13" t="s">
        <v>302</v>
      </c>
      <c r="BH564" s="13" t="s">
        <v>302</v>
      </c>
      <c r="BI564" s="13" t="s">
        <v>302</v>
      </c>
      <c r="BK564" s="13">
        <v>2</v>
      </c>
      <c r="BL564" s="13">
        <v>2</v>
      </c>
      <c r="BM564" s="13" t="s">
        <v>2262</v>
      </c>
      <c r="BN564" s="13" t="s">
        <v>302</v>
      </c>
      <c r="BO564" s="13" t="s">
        <v>302</v>
      </c>
      <c r="BP564" s="13" t="s">
        <v>302</v>
      </c>
      <c r="BR564" s="13">
        <v>2.25</v>
      </c>
      <c r="BS564" s="13">
        <v>2.25</v>
      </c>
      <c r="BT564" s="13" t="s">
        <v>2424</v>
      </c>
      <c r="BU564" s="13" t="s">
        <v>302</v>
      </c>
      <c r="BV564" s="13" t="s">
        <v>302</v>
      </c>
      <c r="BW564" s="13" t="s">
        <v>303</v>
      </c>
      <c r="BX564" s="13">
        <v>384</v>
      </c>
      <c r="BY564" s="13">
        <v>4</v>
      </c>
      <c r="BZ564" s="13">
        <v>2.08</v>
      </c>
      <c r="CA564" s="13" t="s">
        <v>371</v>
      </c>
      <c r="CB564" s="13" t="s">
        <v>302</v>
      </c>
      <c r="CC564" s="13" t="s">
        <v>302</v>
      </c>
      <c r="CD564" s="13" t="s">
        <v>302</v>
      </c>
      <c r="CF564" s="13">
        <v>4</v>
      </c>
      <c r="CG564" s="13">
        <v>4</v>
      </c>
      <c r="CH564" s="13" t="s">
        <v>1985</v>
      </c>
      <c r="CI564" s="13" t="s">
        <v>302</v>
      </c>
      <c r="CJ564" s="13" t="s">
        <v>302</v>
      </c>
      <c r="CK564" s="13" t="s">
        <v>302</v>
      </c>
      <c r="CM564" s="13">
        <v>3.5</v>
      </c>
      <c r="CN564" s="13">
        <v>3.5</v>
      </c>
      <c r="CO564" s="13" t="s">
        <v>1842</v>
      </c>
      <c r="CP564" s="13" t="s">
        <v>302</v>
      </c>
      <c r="CQ564" s="13" t="s">
        <v>302</v>
      </c>
      <c r="CR564" s="13" t="s">
        <v>303</v>
      </c>
      <c r="CS564" s="13">
        <v>500</v>
      </c>
      <c r="CT564" s="13">
        <v>13.5</v>
      </c>
      <c r="CU564" s="13">
        <v>6.75</v>
      </c>
      <c r="CV564" s="13" t="s">
        <v>1508</v>
      </c>
      <c r="CW564" s="13" t="s">
        <v>302</v>
      </c>
      <c r="CX564" s="13" t="s">
        <v>302</v>
      </c>
      <c r="CY564" s="13" t="s">
        <v>302</v>
      </c>
      <c r="DA564" s="13">
        <v>5.5</v>
      </c>
      <c r="DB564" s="13">
        <v>5.5</v>
      </c>
      <c r="DC564" s="13" t="s">
        <v>2026</v>
      </c>
      <c r="DD564" s="13" t="s">
        <v>302</v>
      </c>
      <c r="DE564" s="13" t="s">
        <v>302</v>
      </c>
      <c r="DF564" s="13" t="s">
        <v>303</v>
      </c>
      <c r="DG564" s="13">
        <v>160</v>
      </c>
      <c r="DH564" s="13">
        <v>4</v>
      </c>
      <c r="DI564" s="13">
        <v>5</v>
      </c>
      <c r="DJ564" s="13" t="s">
        <v>2096</v>
      </c>
      <c r="DK564" s="13" t="s">
        <v>302</v>
      </c>
      <c r="DL564" s="13" t="s">
        <v>302</v>
      </c>
      <c r="DM564" s="13" t="s">
        <v>302</v>
      </c>
      <c r="DO564" s="13">
        <v>8</v>
      </c>
      <c r="DP564" s="13">
        <v>8</v>
      </c>
      <c r="DQ564" s="13" t="s">
        <v>326</v>
      </c>
      <c r="DR564" s="13" t="s">
        <v>303</v>
      </c>
      <c r="DY564" s="13" t="s">
        <v>303</v>
      </c>
      <c r="EF564" s="13" t="s">
        <v>302</v>
      </c>
      <c r="EG564" s="13" t="s">
        <v>302</v>
      </c>
      <c r="EH564" s="13" t="s">
        <v>303</v>
      </c>
      <c r="EI564" s="13">
        <v>4</v>
      </c>
      <c r="EJ564" s="13">
        <v>1</v>
      </c>
      <c r="EK564" s="13">
        <v>1.25</v>
      </c>
      <c r="EL564" s="13" t="s">
        <v>303</v>
      </c>
      <c r="ER564" s="13" t="s">
        <v>303</v>
      </c>
      <c r="EX564" s="13" t="s">
        <v>303</v>
      </c>
      <c r="FD564" s="13" t="s">
        <v>303</v>
      </c>
      <c r="FJ564" s="13" t="s">
        <v>302</v>
      </c>
      <c r="FK564" s="13" t="s">
        <v>302</v>
      </c>
      <c r="FL564" s="13" t="s">
        <v>303</v>
      </c>
      <c r="FM564" s="13">
        <v>80</v>
      </c>
      <c r="FN564" s="13">
        <v>1</v>
      </c>
      <c r="FO564" s="13">
        <v>1.88</v>
      </c>
      <c r="FP564" s="13" t="s">
        <v>322</v>
      </c>
      <c r="FQ564" s="13" t="s">
        <v>302</v>
      </c>
      <c r="FR564" s="13" t="s">
        <v>302</v>
      </c>
      <c r="FS564" s="13" t="s">
        <v>303</v>
      </c>
      <c r="FT564" s="13">
        <v>2.5</v>
      </c>
      <c r="FU564" s="13">
        <v>15.5</v>
      </c>
      <c r="FV564" s="13">
        <v>6.2</v>
      </c>
      <c r="FW564" s="13" t="s">
        <v>1496</v>
      </c>
      <c r="FX564" s="13" t="s">
        <v>302</v>
      </c>
      <c r="FY564" s="13" t="s">
        <v>302</v>
      </c>
      <c r="FZ564" s="13" t="s">
        <v>303</v>
      </c>
      <c r="GA564" s="13">
        <v>5</v>
      </c>
      <c r="GB564" s="13">
        <v>7</v>
      </c>
      <c r="GC564" s="13">
        <v>1.4</v>
      </c>
      <c r="GD564" s="13" t="s">
        <v>1984</v>
      </c>
      <c r="GE564" s="13" t="s">
        <v>302</v>
      </c>
      <c r="GF564" s="13" t="s">
        <v>302</v>
      </c>
      <c r="GG564" s="13" t="s">
        <v>303</v>
      </c>
      <c r="GH564" s="13">
        <v>250</v>
      </c>
      <c r="GI564" s="13">
        <v>5.5</v>
      </c>
      <c r="GJ564" s="13">
        <v>5.5</v>
      </c>
      <c r="GK564" s="13" t="s">
        <v>1992</v>
      </c>
      <c r="GL564" s="13" t="s">
        <v>302</v>
      </c>
      <c r="GM564" s="13" t="s">
        <v>302</v>
      </c>
      <c r="GN564" s="13" t="s">
        <v>303</v>
      </c>
      <c r="GO564" s="13">
        <v>5</v>
      </c>
      <c r="GP564" s="13">
        <v>7</v>
      </c>
      <c r="GQ564" s="13">
        <v>1.4</v>
      </c>
      <c r="GR564" s="13" t="s">
        <v>1984</v>
      </c>
      <c r="GS564" s="13" t="s">
        <v>302</v>
      </c>
      <c r="GT564" s="13" t="s">
        <v>302</v>
      </c>
      <c r="GU564" s="13" t="s">
        <v>302</v>
      </c>
      <c r="GW564" s="13">
        <v>7.5</v>
      </c>
      <c r="GX564" s="13">
        <v>7.5</v>
      </c>
      <c r="GY564" s="13" t="s">
        <v>336</v>
      </c>
      <c r="GZ564" s="13" t="s">
        <v>302</v>
      </c>
      <c r="HA564" s="13" t="s">
        <v>302</v>
      </c>
      <c r="HB564" s="13" t="s">
        <v>302</v>
      </c>
      <c r="HD564" s="13">
        <v>4.5</v>
      </c>
      <c r="HE564" s="13">
        <v>4.5</v>
      </c>
      <c r="HF564" s="13" t="s">
        <v>2187</v>
      </c>
      <c r="HG564" s="13" t="s">
        <v>302</v>
      </c>
      <c r="HH564" s="13" t="s">
        <v>302</v>
      </c>
      <c r="HI564" s="13" t="s">
        <v>303</v>
      </c>
      <c r="HJ564" s="13">
        <v>15</v>
      </c>
      <c r="HK564" s="13">
        <v>5.5</v>
      </c>
      <c r="HL564" s="13">
        <v>3.67</v>
      </c>
      <c r="HM564" s="13" t="s">
        <v>378</v>
      </c>
      <c r="HN564" s="13" t="s">
        <v>302</v>
      </c>
      <c r="HO564" s="13" t="s">
        <v>302</v>
      </c>
      <c r="HP564" s="13" t="s">
        <v>303</v>
      </c>
      <c r="HQ564" s="13">
        <v>24</v>
      </c>
      <c r="HR564" s="13">
        <v>14</v>
      </c>
      <c r="HS564" s="13">
        <v>17.5</v>
      </c>
      <c r="HT564" s="13" t="s">
        <v>2441</v>
      </c>
      <c r="HU564" s="13" t="s">
        <v>302</v>
      </c>
      <c r="HV564" s="13" t="s">
        <v>302</v>
      </c>
      <c r="HW564" s="13" t="s">
        <v>302</v>
      </c>
      <c r="HY564" s="13">
        <v>2</v>
      </c>
      <c r="HZ564" s="13">
        <v>0.28999999999999998</v>
      </c>
      <c r="IA564" s="13" t="s">
        <v>2434</v>
      </c>
      <c r="IP564" s="13" t="s">
        <v>304</v>
      </c>
      <c r="IQ564" s="13">
        <v>1</v>
      </c>
      <c r="IR564" s="13">
        <v>0</v>
      </c>
      <c r="IS564" s="13">
        <v>0</v>
      </c>
      <c r="IT564" s="13">
        <v>0</v>
      </c>
      <c r="IU564" s="13">
        <v>0</v>
      </c>
      <c r="IV564" s="13">
        <v>0</v>
      </c>
      <c r="IW564" s="13">
        <v>0</v>
      </c>
      <c r="IX564" s="13">
        <v>0</v>
      </c>
      <c r="IY564" s="13">
        <v>0</v>
      </c>
      <c r="IZ564" s="13">
        <v>0</v>
      </c>
      <c r="JE564" s="13" t="s">
        <v>304</v>
      </c>
      <c r="JF564" s="13">
        <v>1</v>
      </c>
      <c r="JG564" s="13">
        <v>0</v>
      </c>
      <c r="JH564" s="13">
        <v>0</v>
      </c>
      <c r="JI564" s="13">
        <v>0</v>
      </c>
      <c r="JK564" s="13">
        <v>60615317</v>
      </c>
      <c r="JL564" s="13" t="s">
        <v>3700</v>
      </c>
      <c r="JM564" s="13" t="s">
        <v>3701</v>
      </c>
      <c r="JN564" s="13">
        <v>263</v>
      </c>
    </row>
    <row r="565" spans="1:274" x14ac:dyDescent="0.3">
      <c r="A565" s="13" t="s">
        <v>3702</v>
      </c>
      <c r="B565" s="13" t="s">
        <v>3703</v>
      </c>
      <c r="C565" s="13" t="s">
        <v>2941</v>
      </c>
      <c r="D565" s="13" t="s">
        <v>311</v>
      </c>
      <c r="E565" s="13" t="s">
        <v>337</v>
      </c>
      <c r="F565" s="13" t="s">
        <v>337</v>
      </c>
      <c r="G565" s="13" t="s">
        <v>337</v>
      </c>
      <c r="H565" s="13" t="s">
        <v>3641</v>
      </c>
      <c r="I565" s="13" t="s">
        <v>301</v>
      </c>
      <c r="EL565" s="13" t="s">
        <v>302</v>
      </c>
      <c r="EM565" s="13" t="s">
        <v>302</v>
      </c>
      <c r="EN565" s="13" t="s">
        <v>302</v>
      </c>
      <c r="EP565" s="13">
        <v>4</v>
      </c>
      <c r="EQ565" s="13">
        <v>4</v>
      </c>
      <c r="ER565" s="13" t="s">
        <v>302</v>
      </c>
      <c r="ES565" s="13" t="s">
        <v>302</v>
      </c>
      <c r="ET565" s="13" t="s">
        <v>302</v>
      </c>
      <c r="EV565" s="13">
        <v>4</v>
      </c>
      <c r="EW565" s="13">
        <v>4</v>
      </c>
      <c r="EX565" s="13" t="s">
        <v>302</v>
      </c>
      <c r="EY565" s="13" t="s">
        <v>302</v>
      </c>
      <c r="EZ565" s="13" t="s">
        <v>302</v>
      </c>
      <c r="FB565" s="13">
        <v>5</v>
      </c>
      <c r="FC565" s="13">
        <v>5</v>
      </c>
      <c r="FD565" s="13" t="s">
        <v>302</v>
      </c>
      <c r="FE565" s="13" t="s">
        <v>302</v>
      </c>
      <c r="FF565" s="13" t="s">
        <v>302</v>
      </c>
      <c r="FH565" s="13">
        <v>4</v>
      </c>
      <c r="FI565" s="13">
        <v>4</v>
      </c>
      <c r="IP565" s="13" t="s">
        <v>304</v>
      </c>
      <c r="IQ565" s="13">
        <v>1</v>
      </c>
      <c r="IR565" s="13">
        <v>0</v>
      </c>
      <c r="IS565" s="13">
        <v>0</v>
      </c>
      <c r="IT565" s="13">
        <v>0</v>
      </c>
      <c r="IU565" s="13">
        <v>0</v>
      </c>
      <c r="IV565" s="13">
        <v>0</v>
      </c>
      <c r="IW565" s="13">
        <v>0</v>
      </c>
      <c r="IX565" s="13">
        <v>0</v>
      </c>
      <c r="IY565" s="13">
        <v>0</v>
      </c>
      <c r="IZ565" s="13">
        <v>0</v>
      </c>
      <c r="JE565" s="13" t="s">
        <v>304</v>
      </c>
      <c r="JF565" s="13">
        <v>1</v>
      </c>
      <c r="JG565" s="13">
        <v>0</v>
      </c>
      <c r="JH565" s="13">
        <v>0</v>
      </c>
      <c r="JI565" s="13">
        <v>0</v>
      </c>
      <c r="JK565" s="13">
        <v>60615325</v>
      </c>
      <c r="JL565" s="13" t="s">
        <v>3704</v>
      </c>
      <c r="JM565" s="13" t="s">
        <v>3705</v>
      </c>
      <c r="JN565" s="13">
        <v>264</v>
      </c>
    </row>
    <row r="566" spans="1:274" x14ac:dyDescent="0.3">
      <c r="A566" s="13" t="s">
        <v>3706</v>
      </c>
      <c r="B566" s="13" t="s">
        <v>3707</v>
      </c>
      <c r="C566" s="13" t="s">
        <v>2941</v>
      </c>
      <c r="D566" s="13" t="s">
        <v>311</v>
      </c>
      <c r="E566" s="13" t="s">
        <v>337</v>
      </c>
      <c r="F566" s="13" t="s">
        <v>337</v>
      </c>
      <c r="G566" s="13" t="s">
        <v>337</v>
      </c>
      <c r="H566" s="13" t="s">
        <v>3641</v>
      </c>
      <c r="I566" s="13" t="s">
        <v>358</v>
      </c>
      <c r="DR566" s="13" t="s">
        <v>302</v>
      </c>
      <c r="DS566" s="13" t="s">
        <v>302</v>
      </c>
      <c r="DT566" s="13" t="s">
        <v>302</v>
      </c>
      <c r="DV566" s="13">
        <v>10</v>
      </c>
      <c r="DW566" s="13">
        <v>10</v>
      </c>
      <c r="DX566" s="13" t="s">
        <v>326</v>
      </c>
      <c r="DY566" s="13" t="s">
        <v>302</v>
      </c>
      <c r="DZ566" s="13" t="s">
        <v>302</v>
      </c>
      <c r="EA566" s="13" t="s">
        <v>302</v>
      </c>
      <c r="EC566" s="13">
        <v>40</v>
      </c>
      <c r="ED566" s="13">
        <v>40</v>
      </c>
      <c r="EE566" s="13" t="s">
        <v>359</v>
      </c>
      <c r="IP566" s="13" t="s">
        <v>304</v>
      </c>
      <c r="IQ566" s="13">
        <v>1</v>
      </c>
      <c r="IR566" s="13">
        <v>0</v>
      </c>
      <c r="IS566" s="13">
        <v>0</v>
      </c>
      <c r="IT566" s="13">
        <v>0</v>
      </c>
      <c r="IU566" s="13">
        <v>0</v>
      </c>
      <c r="IV566" s="13">
        <v>0</v>
      </c>
      <c r="IW566" s="13">
        <v>0</v>
      </c>
      <c r="IX566" s="13">
        <v>0</v>
      </c>
      <c r="IY566" s="13">
        <v>0</v>
      </c>
      <c r="IZ566" s="13">
        <v>0</v>
      </c>
      <c r="JE566" s="13" t="s">
        <v>304</v>
      </c>
      <c r="JF566" s="13">
        <v>1</v>
      </c>
      <c r="JG566" s="13">
        <v>0</v>
      </c>
      <c r="JH566" s="13">
        <v>0</v>
      </c>
      <c r="JI566" s="13">
        <v>0</v>
      </c>
      <c r="JK566" s="13">
        <v>60615333</v>
      </c>
      <c r="JL566" s="13" t="s">
        <v>3708</v>
      </c>
      <c r="JM566" s="13" t="s">
        <v>3709</v>
      </c>
      <c r="JN566" s="13">
        <v>265</v>
      </c>
    </row>
    <row r="567" spans="1:274" x14ac:dyDescent="0.3">
      <c r="A567" s="13" t="s">
        <v>3710</v>
      </c>
      <c r="B567" s="13" t="s">
        <v>3711</v>
      </c>
      <c r="C567" s="13" t="s">
        <v>2941</v>
      </c>
      <c r="D567" s="13" t="s">
        <v>311</v>
      </c>
      <c r="E567" s="13" t="s">
        <v>337</v>
      </c>
      <c r="F567" s="13" t="s">
        <v>337</v>
      </c>
      <c r="G567" s="13" t="s">
        <v>337</v>
      </c>
      <c r="H567" s="13" t="s">
        <v>3641</v>
      </c>
      <c r="I567" s="13" t="s">
        <v>1844</v>
      </c>
      <c r="IB567" s="13" t="s">
        <v>302</v>
      </c>
      <c r="IC567" s="13" t="s">
        <v>2185</v>
      </c>
      <c r="IJ567" s="13" t="s">
        <v>302</v>
      </c>
      <c r="IK567" s="13" t="s">
        <v>302</v>
      </c>
      <c r="IM567" s="13">
        <v>25</v>
      </c>
      <c r="IN567" s="13">
        <v>25</v>
      </c>
      <c r="IO567" s="13">
        <v>25</v>
      </c>
      <c r="IP567" s="13" t="s">
        <v>304</v>
      </c>
      <c r="IQ567" s="13">
        <v>1</v>
      </c>
      <c r="IR567" s="13">
        <v>0</v>
      </c>
      <c r="IS567" s="13">
        <v>0</v>
      </c>
      <c r="IT567" s="13">
        <v>0</v>
      </c>
      <c r="IU567" s="13">
        <v>0</v>
      </c>
      <c r="IV567" s="13">
        <v>0</v>
      </c>
      <c r="IW567" s="13">
        <v>0</v>
      </c>
      <c r="IX567" s="13">
        <v>0</v>
      </c>
      <c r="IY567" s="13">
        <v>0</v>
      </c>
      <c r="IZ567" s="13">
        <v>0</v>
      </c>
      <c r="JE567" s="13" t="s">
        <v>304</v>
      </c>
      <c r="JF567" s="13">
        <v>1</v>
      </c>
      <c r="JG567" s="13">
        <v>0</v>
      </c>
      <c r="JH567" s="13">
        <v>0</v>
      </c>
      <c r="JI567" s="13">
        <v>0</v>
      </c>
      <c r="JK567" s="13">
        <v>60615350</v>
      </c>
      <c r="JL567" s="13" t="s">
        <v>3712</v>
      </c>
      <c r="JM567" s="13" t="s">
        <v>3713</v>
      </c>
      <c r="JN567" s="13">
        <v>266</v>
      </c>
    </row>
    <row r="568" spans="1:274" x14ac:dyDescent="0.3">
      <c r="C568" s="53"/>
      <c r="ID568" s="16"/>
      <c r="IE568" s="16"/>
      <c r="IF568" s="16"/>
      <c r="IG568" s="16"/>
      <c r="IH568" s="16"/>
      <c r="II568" s="16"/>
      <c r="IJ568" s="16"/>
      <c r="IK568" s="16"/>
      <c r="IL568" s="16"/>
      <c r="IM568" s="16"/>
      <c r="IS568" s="17"/>
      <c r="IT568" s="17"/>
      <c r="IU568" s="17"/>
      <c r="IV568" s="17"/>
    </row>
    <row r="569" spans="1:274" x14ac:dyDescent="0.3">
      <c r="C569" s="53"/>
      <c r="ID569" s="16"/>
      <c r="IE569" s="16"/>
      <c r="IF569" s="16"/>
      <c r="IG569" s="16"/>
      <c r="IH569" s="16"/>
      <c r="II569" s="16"/>
      <c r="IJ569" s="16"/>
      <c r="IK569" s="16"/>
      <c r="IL569" s="16"/>
      <c r="IM569" s="16"/>
      <c r="IS569" s="17"/>
      <c r="IT569" s="17"/>
      <c r="IU569" s="17"/>
      <c r="IV569" s="17"/>
    </row>
    <row r="570" spans="1:274" x14ac:dyDescent="0.3">
      <c r="C570" s="53"/>
      <c r="ID570" s="16"/>
      <c r="IE570" s="16"/>
      <c r="IF570" s="16"/>
      <c r="IG570" s="16"/>
      <c r="IH570" s="16"/>
      <c r="II570" s="16"/>
      <c r="IJ570" s="16"/>
      <c r="IK570" s="16"/>
      <c r="IL570" s="16"/>
      <c r="IM570" s="16"/>
      <c r="IS570" s="17"/>
      <c r="IT570" s="17"/>
      <c r="IU570" s="17"/>
      <c r="IV570" s="17"/>
    </row>
    <row r="571" spans="1:274" x14ac:dyDescent="0.3">
      <c r="C571" s="53"/>
      <c r="ID571" s="16"/>
      <c r="IE571" s="16"/>
      <c r="IF571" s="16"/>
      <c r="IG571" s="16"/>
      <c r="IH571" s="16"/>
      <c r="II571" s="16"/>
      <c r="IJ571" s="16"/>
      <c r="IK571" s="16"/>
      <c r="IL571" s="16"/>
      <c r="IM571" s="16"/>
      <c r="IS571" s="17"/>
      <c r="IT571" s="17"/>
      <c r="IU571" s="17"/>
      <c r="IV571" s="17"/>
    </row>
    <row r="572" spans="1:274" x14ac:dyDescent="0.3">
      <c r="C572" s="53"/>
      <c r="ID572" s="16"/>
      <c r="IE572" s="16"/>
      <c r="IF572" s="16"/>
      <c r="IG572" s="16"/>
      <c r="IH572" s="16"/>
      <c r="II572" s="16"/>
      <c r="IJ572" s="16"/>
      <c r="IK572" s="16"/>
      <c r="IL572" s="16"/>
      <c r="IM572" s="16"/>
      <c r="IS572" s="17"/>
      <c r="IT572" s="17"/>
      <c r="IU572" s="17"/>
      <c r="IV572" s="17"/>
    </row>
    <row r="573" spans="1:274" x14ac:dyDescent="0.3">
      <c r="C573" s="53"/>
      <c r="ID573" s="16"/>
      <c r="IE573" s="16"/>
      <c r="IF573" s="16"/>
      <c r="IG573" s="16"/>
      <c r="IH573" s="16"/>
      <c r="II573" s="16"/>
      <c r="IJ573" s="16"/>
      <c r="IK573" s="16"/>
      <c r="IL573" s="16"/>
      <c r="IM573" s="16"/>
      <c r="IS573" s="17"/>
      <c r="IT573" s="17"/>
      <c r="IU573" s="17"/>
      <c r="IV573" s="17"/>
    </row>
    <row r="574" spans="1:274" x14ac:dyDescent="0.3">
      <c r="C574" s="53"/>
    </row>
    <row r="575" spans="1:274" x14ac:dyDescent="0.3">
      <c r="C575" s="53"/>
    </row>
    <row r="576" spans="1:274" x14ac:dyDescent="0.3">
      <c r="C576" s="53"/>
    </row>
    <row r="577" spans="3:256" x14ac:dyDescent="0.3">
      <c r="C577" s="53"/>
      <c r="IE577" s="16"/>
      <c r="IF577" s="16"/>
      <c r="IG577" s="16"/>
      <c r="IH577" s="16"/>
      <c r="II577" s="16"/>
      <c r="IJ577" s="16"/>
      <c r="IK577" s="16"/>
      <c r="IL577" s="16"/>
      <c r="IM577" s="16"/>
      <c r="IS577" s="17"/>
      <c r="IT577" s="17"/>
      <c r="IU577" s="17"/>
      <c r="IV577" s="17"/>
    </row>
    <row r="578" spans="3:256" x14ac:dyDescent="0.3">
      <c r="C578" s="53"/>
      <c r="IE578" s="16"/>
      <c r="IF578" s="16"/>
      <c r="IG578" s="16"/>
      <c r="IH578" s="16"/>
      <c r="II578" s="16"/>
      <c r="IJ578" s="16"/>
      <c r="IK578" s="16"/>
      <c r="IL578" s="16"/>
      <c r="IM578" s="16"/>
      <c r="IS578" s="17"/>
      <c r="IT578" s="17"/>
      <c r="IU578" s="17"/>
      <c r="IV578" s="17"/>
    </row>
    <row r="579" spans="3:256" x14ac:dyDescent="0.3">
      <c r="C579" s="53"/>
      <c r="IE579" s="16"/>
      <c r="IF579" s="16"/>
      <c r="IG579" s="16"/>
      <c r="IH579" s="16"/>
      <c r="II579" s="16"/>
      <c r="IJ579" s="16"/>
      <c r="IK579" s="16"/>
      <c r="IL579" s="16"/>
      <c r="IM579" s="16"/>
      <c r="IS579" s="17"/>
      <c r="IT579" s="17"/>
      <c r="IU579" s="17"/>
      <c r="IV579" s="17"/>
    </row>
    <row r="580" spans="3:256" x14ac:dyDescent="0.3">
      <c r="C580" s="53"/>
      <c r="IE580" s="16"/>
      <c r="IF580" s="16"/>
      <c r="IG580" s="16"/>
      <c r="IH580" s="16"/>
      <c r="II580" s="16"/>
      <c r="IJ580" s="16"/>
      <c r="IK580" s="16"/>
      <c r="IL580" s="16"/>
      <c r="IM580" s="16"/>
      <c r="IS580" s="17"/>
      <c r="IT580" s="17"/>
      <c r="IU580" s="17"/>
      <c r="IV580" s="17"/>
    </row>
    <row r="581" spans="3:256" x14ac:dyDescent="0.3">
      <c r="C581" s="53"/>
      <c r="ID581" s="16"/>
      <c r="IE581" s="16"/>
      <c r="IF581" s="16"/>
      <c r="IG581" s="16"/>
      <c r="IH581" s="16"/>
      <c r="II581" s="16"/>
      <c r="IJ581" s="16"/>
      <c r="IK581" s="16"/>
      <c r="IL581" s="16"/>
      <c r="IM581" s="16"/>
      <c r="IS581" s="17"/>
      <c r="IT581" s="17"/>
      <c r="IU581" s="17"/>
      <c r="IV581" s="17"/>
    </row>
    <row r="582" spans="3:256" x14ac:dyDescent="0.3">
      <c r="C582" s="53"/>
      <c r="ID582" s="16"/>
      <c r="IE582" s="16"/>
      <c r="IF582" s="16"/>
      <c r="IG582" s="16"/>
      <c r="IH582" s="16"/>
      <c r="II582" s="16"/>
      <c r="IJ582" s="16"/>
      <c r="IK582" s="16"/>
      <c r="IL582" s="16"/>
      <c r="IM582" s="16"/>
      <c r="IS582" s="17"/>
      <c r="IT582" s="17"/>
      <c r="IU582" s="17"/>
      <c r="IV582" s="17"/>
    </row>
    <row r="583" spans="3:256" x14ac:dyDescent="0.3">
      <c r="C583" s="53"/>
      <c r="ID583" s="16"/>
      <c r="IE583" s="16"/>
      <c r="IF583" s="16"/>
      <c r="IG583" s="16"/>
      <c r="IH583" s="16"/>
      <c r="II583" s="16"/>
      <c r="IJ583" s="16"/>
      <c r="IK583" s="16"/>
      <c r="IL583" s="16"/>
      <c r="IM583" s="16"/>
      <c r="IS583" s="17"/>
      <c r="IT583" s="17"/>
      <c r="IU583" s="17"/>
      <c r="IV583" s="17"/>
    </row>
    <row r="584" spans="3:256" x14ac:dyDescent="0.3">
      <c r="C584" s="53"/>
      <c r="ID584" s="16"/>
      <c r="IE584" s="16"/>
      <c r="IF584" s="16"/>
      <c r="IG584" s="16"/>
      <c r="IH584" s="16"/>
      <c r="II584" s="16"/>
      <c r="IJ584" s="16"/>
      <c r="IK584" s="16"/>
      <c r="IL584" s="16"/>
      <c r="IM584" s="16"/>
      <c r="IS584" s="17"/>
      <c r="IT584" s="17"/>
      <c r="IU584" s="17"/>
      <c r="IV584" s="17"/>
    </row>
    <row r="585" spans="3:256" x14ac:dyDescent="0.3">
      <c r="C585" s="53"/>
      <c r="ID585" s="16"/>
      <c r="IE585" s="16"/>
      <c r="IF585" s="16"/>
      <c r="IG585" s="16"/>
      <c r="IH585" s="16"/>
      <c r="II585" s="16"/>
      <c r="IJ585" s="16"/>
      <c r="IK585" s="16"/>
      <c r="IL585" s="16"/>
      <c r="IM585" s="16"/>
      <c r="IS585" s="17"/>
      <c r="IT585" s="17"/>
      <c r="IU585" s="17"/>
      <c r="IV585" s="17"/>
    </row>
    <row r="586" spans="3:256" x14ac:dyDescent="0.3">
      <c r="C586" s="53"/>
      <c r="ID586" s="16"/>
      <c r="IE586" s="16"/>
      <c r="IF586" s="16"/>
      <c r="IG586" s="16"/>
      <c r="IH586" s="16"/>
      <c r="II586" s="16"/>
      <c r="IJ586" s="16"/>
      <c r="IK586" s="16"/>
      <c r="IL586" s="16"/>
      <c r="IM586" s="16"/>
      <c r="IS586" s="17"/>
      <c r="IT586" s="17"/>
      <c r="IU586" s="17"/>
      <c r="IV586" s="17"/>
    </row>
    <row r="589" spans="3:256" x14ac:dyDescent="0.3">
      <c r="C589" s="53"/>
      <c r="ID589" s="16"/>
      <c r="IE589" s="16"/>
      <c r="IF589" s="16"/>
      <c r="IG589" s="16"/>
      <c r="IH589" s="16"/>
      <c r="II589" s="16"/>
      <c r="IJ589" s="16"/>
      <c r="IK589" s="16"/>
      <c r="IL589" s="16"/>
      <c r="IM589" s="16"/>
      <c r="IS589" s="17"/>
      <c r="IT589" s="17"/>
      <c r="IU589" s="17"/>
      <c r="IV589" s="17"/>
    </row>
    <row r="590" spans="3:256" x14ac:dyDescent="0.3">
      <c r="C590" s="53"/>
      <c r="ID590" s="16"/>
      <c r="IE590" s="16"/>
      <c r="IF590" s="16"/>
      <c r="IG590" s="16"/>
      <c r="IH590" s="16"/>
      <c r="II590" s="16"/>
      <c r="IJ590" s="16"/>
      <c r="IK590" s="16"/>
      <c r="IL590" s="16"/>
      <c r="IM590" s="16"/>
      <c r="IS590" s="17"/>
      <c r="IT590" s="17"/>
      <c r="IU590" s="17"/>
      <c r="IV590" s="17"/>
    </row>
    <row r="591" spans="3:256" x14ac:dyDescent="0.3">
      <c r="C591" s="53"/>
      <c r="ID591" s="16"/>
      <c r="IE591" s="16"/>
      <c r="IF591" s="16"/>
      <c r="IG591" s="16"/>
      <c r="IH591" s="16"/>
      <c r="II591" s="16"/>
      <c r="IJ591" s="16"/>
      <c r="IK591" s="16"/>
      <c r="IL591" s="16"/>
      <c r="IM591" s="16"/>
      <c r="IS591" s="17"/>
      <c r="IT591" s="17"/>
      <c r="IU591" s="17"/>
      <c r="IV591" s="17"/>
    </row>
    <row r="592" spans="3:256" x14ac:dyDescent="0.3">
      <c r="C592" s="53"/>
      <c r="ID592" s="16"/>
      <c r="IE592" s="16"/>
      <c r="IF592" s="16"/>
      <c r="IG592" s="16"/>
      <c r="IH592" s="16"/>
      <c r="II592" s="16"/>
      <c r="IJ592" s="16"/>
      <c r="IK592" s="16"/>
      <c r="IL592" s="16"/>
      <c r="IM592" s="16"/>
      <c r="IS592" s="17"/>
      <c r="IT592" s="17"/>
      <c r="IU592" s="17"/>
      <c r="IV592" s="17"/>
    </row>
    <row r="593" spans="3:256" x14ac:dyDescent="0.3">
      <c r="C593" s="53"/>
      <c r="ID593" s="16"/>
      <c r="IE593" s="16"/>
      <c r="IF593" s="16"/>
      <c r="IG593" s="16"/>
      <c r="IH593" s="16"/>
      <c r="II593" s="16"/>
      <c r="IJ593" s="16"/>
      <c r="IK593" s="16"/>
      <c r="IL593" s="16"/>
      <c r="IM593" s="16"/>
      <c r="IS593" s="17"/>
      <c r="IT593" s="17"/>
      <c r="IU593" s="17"/>
      <c r="IV593" s="17"/>
    </row>
    <row r="594" spans="3:256" x14ac:dyDescent="0.3">
      <c r="C594" s="53"/>
      <c r="ID594" s="16"/>
      <c r="IE594" s="16"/>
      <c r="IF594" s="16"/>
      <c r="IG594" s="16"/>
      <c r="IH594" s="16"/>
      <c r="II594" s="16"/>
      <c r="IJ594" s="16"/>
      <c r="IK594" s="16"/>
      <c r="IL594" s="16"/>
      <c r="IM594" s="16"/>
      <c r="IS594" s="17"/>
      <c r="IT594" s="17"/>
      <c r="IU594" s="17"/>
      <c r="IV594" s="17"/>
    </row>
    <row r="595" spans="3:256" x14ac:dyDescent="0.3">
      <c r="C595" s="53"/>
      <c r="ID595" s="16"/>
      <c r="IE595" s="16"/>
      <c r="IF595" s="16"/>
      <c r="IG595" s="16"/>
      <c r="IH595" s="16"/>
      <c r="II595" s="16"/>
      <c r="IJ595" s="16"/>
      <c r="IK595" s="16"/>
      <c r="IL595" s="16"/>
      <c r="IM595" s="16"/>
      <c r="IS595" s="17"/>
      <c r="IT595" s="17"/>
      <c r="IU595" s="17"/>
      <c r="IV595" s="17"/>
    </row>
    <row r="596" spans="3:256" x14ac:dyDescent="0.3">
      <c r="C596" s="53"/>
      <c r="ID596" s="16"/>
      <c r="IE596" s="16"/>
      <c r="IF596" s="16"/>
      <c r="IG596" s="16"/>
      <c r="IH596" s="16"/>
      <c r="II596" s="16"/>
      <c r="IJ596" s="16"/>
      <c r="IK596" s="16"/>
      <c r="IL596" s="16"/>
      <c r="IM596" s="16"/>
      <c r="IS596" s="17"/>
      <c r="IT596" s="17"/>
      <c r="IU596" s="17"/>
      <c r="IV596" s="17"/>
    </row>
    <row r="597" spans="3:256" x14ac:dyDescent="0.3">
      <c r="C597" s="53"/>
      <c r="ID597" s="16"/>
      <c r="IE597" s="16"/>
      <c r="IF597" s="16"/>
      <c r="IG597" s="16"/>
      <c r="IH597" s="16"/>
      <c r="II597" s="16"/>
      <c r="IJ597" s="16"/>
      <c r="IK597" s="16"/>
      <c r="IL597" s="16"/>
      <c r="IM597" s="16"/>
      <c r="IS597" s="17"/>
      <c r="IT597" s="17"/>
      <c r="IU597" s="17"/>
      <c r="IV597" s="17"/>
    </row>
    <row r="598" spans="3:256" x14ac:dyDescent="0.3">
      <c r="C598" s="53"/>
      <c r="ID598" s="16"/>
      <c r="IE598" s="16"/>
      <c r="IF598" s="16"/>
      <c r="IG598" s="16"/>
      <c r="IH598" s="16"/>
      <c r="II598" s="16"/>
      <c r="IJ598" s="16"/>
      <c r="IK598" s="16"/>
      <c r="IL598" s="16"/>
      <c r="IM598" s="16"/>
      <c r="IS598" s="17"/>
      <c r="IT598" s="17"/>
      <c r="IU598" s="17"/>
      <c r="IV598" s="17"/>
    </row>
    <row r="599" spans="3:256" x14ac:dyDescent="0.3">
      <c r="C599" s="53"/>
      <c r="ID599" s="16"/>
      <c r="IE599" s="16"/>
      <c r="IF599" s="16"/>
      <c r="IG599" s="16"/>
      <c r="IH599" s="16"/>
      <c r="II599" s="16"/>
      <c r="IJ599" s="16"/>
      <c r="IK599" s="16"/>
      <c r="IL599" s="16"/>
      <c r="IM599" s="16"/>
      <c r="IS599" s="17"/>
      <c r="IT599" s="17"/>
      <c r="IU599" s="17"/>
      <c r="IV599" s="17"/>
    </row>
    <row r="600" spans="3:256" x14ac:dyDescent="0.3">
      <c r="C600" s="53"/>
      <c r="ID600" s="16"/>
      <c r="IE600" s="16"/>
      <c r="IF600" s="16"/>
      <c r="IG600" s="16"/>
      <c r="IH600" s="16"/>
      <c r="II600" s="16"/>
      <c r="IJ600" s="16"/>
      <c r="IK600" s="16"/>
      <c r="IL600" s="16"/>
      <c r="IM600" s="16"/>
      <c r="IS600" s="17"/>
      <c r="IT600" s="17"/>
      <c r="IU600" s="17"/>
      <c r="IV600" s="17"/>
    </row>
    <row r="601" spans="3:256" x14ac:dyDescent="0.3">
      <c r="C601" s="53"/>
      <c r="ID601" s="16"/>
      <c r="IE601" s="16"/>
      <c r="IF601" s="16"/>
      <c r="IG601" s="16"/>
      <c r="IH601" s="16"/>
      <c r="II601" s="16"/>
      <c r="IJ601" s="16"/>
      <c r="IK601" s="16"/>
      <c r="IL601" s="16"/>
      <c r="IM601" s="16"/>
      <c r="IS601" s="17"/>
      <c r="IT601" s="17"/>
      <c r="IU601" s="17"/>
      <c r="IV601" s="17"/>
    </row>
    <row r="602" spans="3:256" x14ac:dyDescent="0.3">
      <c r="C602" s="53"/>
      <c r="ID602" s="16"/>
      <c r="IE602" s="16"/>
      <c r="IF602" s="16"/>
      <c r="IG602" s="16"/>
      <c r="IH602" s="16"/>
      <c r="II602" s="16"/>
      <c r="IJ602" s="16"/>
      <c r="IK602" s="16"/>
      <c r="IL602" s="16"/>
      <c r="IM602" s="16"/>
      <c r="IS602" s="17"/>
      <c r="IT602" s="17"/>
      <c r="IU602" s="17"/>
      <c r="IV602" s="17"/>
    </row>
    <row r="603" spans="3:256" x14ac:dyDescent="0.3">
      <c r="C603" s="53"/>
      <c r="ID603" s="16"/>
      <c r="IE603" s="16"/>
      <c r="IF603" s="16"/>
      <c r="IG603" s="16"/>
      <c r="IH603" s="16"/>
      <c r="II603" s="16"/>
      <c r="IJ603" s="16"/>
      <c r="IK603" s="16"/>
      <c r="IL603" s="16"/>
      <c r="IM603" s="16"/>
      <c r="IS603" s="17"/>
      <c r="IT603" s="17"/>
      <c r="IU603" s="17"/>
      <c r="IV603" s="17"/>
    </row>
    <row r="604" spans="3:256" x14ac:dyDescent="0.3">
      <c r="C604" s="53"/>
      <c r="ID604" s="16"/>
      <c r="IE604" s="16"/>
      <c r="IF604" s="16"/>
      <c r="IG604" s="16"/>
      <c r="IH604" s="16"/>
      <c r="II604" s="16"/>
      <c r="IJ604" s="16"/>
      <c r="IK604" s="16"/>
      <c r="IL604" s="16"/>
      <c r="IM604" s="16"/>
      <c r="IS604" s="17"/>
      <c r="IT604" s="17"/>
      <c r="IU604" s="17"/>
      <c r="IV604" s="17"/>
    </row>
    <row r="605" spans="3:256" x14ac:dyDescent="0.3">
      <c r="C605" s="53"/>
      <c r="ID605" s="16"/>
      <c r="IE605" s="16"/>
      <c r="IF605" s="16"/>
      <c r="IG605" s="16"/>
      <c r="IH605" s="16"/>
      <c r="II605" s="16"/>
      <c r="IJ605" s="16"/>
      <c r="IK605" s="16"/>
      <c r="IL605" s="16"/>
      <c r="IM605" s="16"/>
      <c r="IS605" s="17"/>
      <c r="IT605" s="17"/>
      <c r="IU605" s="17"/>
      <c r="IV605" s="17"/>
    </row>
    <row r="606" spans="3:256" x14ac:dyDescent="0.3">
      <c r="C606" s="53"/>
      <c r="ID606" s="16"/>
      <c r="IE606" s="16"/>
      <c r="IF606" s="16"/>
      <c r="IG606" s="16"/>
      <c r="IH606" s="16"/>
      <c r="II606" s="16"/>
      <c r="IJ606" s="16"/>
      <c r="IK606" s="16"/>
      <c r="IL606" s="16"/>
      <c r="IM606" s="16"/>
      <c r="IS606" s="17"/>
      <c r="IT606" s="17"/>
      <c r="IU606" s="17"/>
      <c r="IV606" s="17"/>
    </row>
    <row r="607" spans="3:256" x14ac:dyDescent="0.3">
      <c r="C607" s="53"/>
    </row>
    <row r="608" spans="3:256" x14ac:dyDescent="0.3">
      <c r="C608" s="53"/>
    </row>
    <row r="610" spans="3:256" x14ac:dyDescent="0.3">
      <c r="C610" s="53"/>
      <c r="ID610" s="16"/>
      <c r="IE610" s="16"/>
      <c r="IF610" s="16"/>
      <c r="IG610" s="16"/>
      <c r="IH610" s="16"/>
      <c r="II610" s="16"/>
      <c r="IJ610" s="16"/>
      <c r="IK610" s="16"/>
      <c r="IL610" s="16"/>
      <c r="IM610" s="16"/>
      <c r="IS610" s="17"/>
      <c r="IT610" s="17"/>
      <c r="IU610" s="17"/>
      <c r="IV610" s="17"/>
    </row>
    <row r="611" spans="3:256" x14ac:dyDescent="0.3">
      <c r="C611" s="53"/>
      <c r="ID611" s="16"/>
      <c r="IE611" s="16"/>
      <c r="IF611" s="16"/>
      <c r="IG611" s="16"/>
      <c r="IH611" s="16"/>
      <c r="II611" s="16"/>
      <c r="IJ611" s="16"/>
      <c r="IK611" s="16"/>
      <c r="IL611" s="16"/>
      <c r="IM611" s="16"/>
      <c r="IS611" s="17"/>
      <c r="IT611" s="17"/>
      <c r="IU611" s="17"/>
      <c r="IV611" s="17"/>
    </row>
    <row r="612" spans="3:256" x14ac:dyDescent="0.3">
      <c r="C612" s="53"/>
      <c r="ID612" s="16"/>
      <c r="IE612" s="16"/>
      <c r="IF612" s="16"/>
      <c r="IG612" s="16"/>
      <c r="IH612" s="16"/>
      <c r="II612" s="16"/>
      <c r="IJ612" s="16"/>
      <c r="IK612" s="16"/>
      <c r="IL612" s="16"/>
      <c r="IM612" s="16"/>
      <c r="IS612" s="17"/>
      <c r="IT612" s="17"/>
      <c r="IU612" s="17"/>
      <c r="IV612" s="17"/>
    </row>
    <row r="613" spans="3:256" x14ac:dyDescent="0.3">
      <c r="C613" s="53"/>
      <c r="ID613" s="16"/>
      <c r="IE613" s="16"/>
      <c r="IF613" s="16"/>
      <c r="IG613" s="16"/>
      <c r="IH613" s="16"/>
      <c r="II613" s="16"/>
      <c r="IJ613" s="16"/>
      <c r="IK613" s="16"/>
      <c r="IL613" s="16"/>
      <c r="IM613" s="16"/>
      <c r="IS613" s="17"/>
      <c r="IT613" s="17"/>
      <c r="IU613" s="17"/>
      <c r="IV613" s="17"/>
    </row>
    <row r="614" spans="3:256" x14ac:dyDescent="0.3">
      <c r="C614" s="53"/>
      <c r="ID614" s="16"/>
      <c r="IE614" s="16"/>
      <c r="IF614" s="16"/>
      <c r="IG614" s="16"/>
      <c r="IH614" s="16"/>
      <c r="II614" s="16"/>
      <c r="IJ614" s="16"/>
      <c r="IK614" s="16"/>
      <c r="IL614" s="16"/>
      <c r="IM614" s="16"/>
      <c r="IS614" s="17"/>
      <c r="IT614" s="17"/>
      <c r="IU614" s="17"/>
      <c r="IV614" s="17"/>
    </row>
    <row r="615" spans="3:256" x14ac:dyDescent="0.3">
      <c r="C615" s="53"/>
      <c r="ID615" s="16"/>
      <c r="IE615" s="16"/>
      <c r="IF615" s="16"/>
      <c r="IG615" s="16"/>
      <c r="IH615" s="16"/>
      <c r="II615" s="16"/>
      <c r="IJ615" s="16"/>
      <c r="IK615" s="16"/>
      <c r="IL615" s="16"/>
      <c r="IM615" s="16"/>
      <c r="IS615" s="17"/>
      <c r="IT615" s="17"/>
      <c r="IU615" s="17"/>
      <c r="IV615" s="17"/>
    </row>
    <row r="616" spans="3:256" x14ac:dyDescent="0.3">
      <c r="C616" s="53"/>
      <c r="ID616" s="16"/>
      <c r="IE616" s="16"/>
      <c r="IF616" s="16"/>
      <c r="IG616" s="16"/>
      <c r="IH616" s="16"/>
      <c r="II616" s="16"/>
      <c r="IJ616" s="16"/>
      <c r="IK616" s="16"/>
      <c r="IL616" s="16"/>
      <c r="IM616" s="16"/>
      <c r="IS616" s="17"/>
      <c r="IT616" s="17"/>
      <c r="IU616" s="17"/>
      <c r="IV616" s="17"/>
    </row>
    <row r="617" spans="3:256" x14ac:dyDescent="0.3">
      <c r="C617" s="53"/>
      <c r="ID617" s="16"/>
      <c r="IE617" s="16"/>
      <c r="IF617" s="16"/>
      <c r="IG617" s="16"/>
      <c r="IH617" s="16"/>
      <c r="II617" s="16"/>
      <c r="IJ617" s="16"/>
      <c r="IK617" s="16"/>
      <c r="IL617" s="16"/>
      <c r="IM617" s="16"/>
      <c r="IS617" s="17"/>
      <c r="IT617" s="17"/>
      <c r="IU617" s="17"/>
      <c r="IV617" s="17"/>
    </row>
    <row r="618" spans="3:256" x14ac:dyDescent="0.3">
      <c r="C618" s="53"/>
      <c r="ID618" s="16"/>
      <c r="IE618" s="16"/>
      <c r="IF618" s="16"/>
      <c r="IG618" s="16"/>
      <c r="IH618" s="16"/>
      <c r="II618" s="16"/>
      <c r="IJ618" s="16"/>
      <c r="IK618" s="16"/>
      <c r="IL618" s="16"/>
      <c r="IM618" s="16"/>
      <c r="IS618" s="17"/>
      <c r="IT618" s="17"/>
      <c r="IU618" s="17"/>
      <c r="IV618" s="17"/>
    </row>
    <row r="619" spans="3:256" x14ac:dyDescent="0.3">
      <c r="C619" s="53"/>
    </row>
    <row r="620" spans="3:256" x14ac:dyDescent="0.3">
      <c r="C620" s="53"/>
      <c r="ID620" s="16"/>
      <c r="IE620" s="16"/>
      <c r="IF620" s="16"/>
      <c r="IG620" s="16"/>
      <c r="IH620" s="16"/>
      <c r="II620" s="16"/>
      <c r="IJ620" s="16"/>
      <c r="IK620" s="16"/>
      <c r="IL620" s="16"/>
      <c r="IM620" s="16"/>
      <c r="IS620" s="17"/>
      <c r="IT620" s="17"/>
      <c r="IU620" s="17"/>
      <c r="IV620" s="17"/>
    </row>
    <row r="621" spans="3:256" x14ac:dyDescent="0.3">
      <c r="C621" s="53"/>
      <c r="ID621" s="16"/>
      <c r="IE621" s="16"/>
      <c r="IF621" s="16"/>
      <c r="IG621" s="16"/>
      <c r="IH621" s="16"/>
      <c r="II621" s="16"/>
      <c r="IJ621" s="16"/>
      <c r="IK621" s="16"/>
      <c r="IL621" s="16"/>
      <c r="IM621" s="16"/>
      <c r="IS621" s="17"/>
      <c r="IT621" s="17"/>
      <c r="IU621" s="17"/>
      <c r="IV621" s="17"/>
    </row>
    <row r="622" spans="3:256" x14ac:dyDescent="0.3">
      <c r="C622" s="53"/>
    </row>
    <row r="623" spans="3:256" x14ac:dyDescent="0.3">
      <c r="C623" s="53"/>
    </row>
    <row r="624" spans="3:256" x14ac:dyDescent="0.3">
      <c r="C624" s="53"/>
      <c r="ID624" s="16"/>
      <c r="IE624" s="16"/>
      <c r="IF624" s="16"/>
      <c r="IG624" s="16"/>
      <c r="IH624" s="16"/>
      <c r="II624" s="16"/>
      <c r="IJ624" s="16"/>
      <c r="IK624" s="16"/>
      <c r="IL624" s="16"/>
      <c r="IM624" s="16"/>
      <c r="IS624" s="17"/>
      <c r="IT624" s="17"/>
      <c r="IU624" s="17"/>
      <c r="IV624" s="17"/>
    </row>
    <row r="625" spans="3:256" x14ac:dyDescent="0.3">
      <c r="C625" s="53"/>
      <c r="ID625" s="16"/>
      <c r="IE625" s="16"/>
      <c r="IF625" s="16"/>
      <c r="IG625" s="16"/>
      <c r="IH625" s="16"/>
      <c r="II625" s="16"/>
      <c r="IJ625" s="16"/>
      <c r="IK625" s="16"/>
      <c r="IL625" s="16"/>
      <c r="IM625" s="16"/>
      <c r="IS625" s="17"/>
      <c r="IT625" s="17"/>
      <c r="IU625" s="17"/>
      <c r="IV625" s="17"/>
    </row>
  </sheetData>
  <sortState ref="A3:JN589">
    <sortCondition ref="E3:E589"/>
    <sortCondition ref="G3:G589"/>
    <sortCondition ref="F3:F589"/>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17" activePane="bottomLeft" state="frozen"/>
      <selection pane="bottomLeft"/>
    </sheetView>
  </sheetViews>
  <sheetFormatPr defaultColWidth="8.71093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0" t="s">
        <v>1404</v>
      </c>
      <c r="B1" s="11" t="s">
        <v>1405</v>
      </c>
      <c r="C1" s="11" t="s">
        <v>1406</v>
      </c>
      <c r="D1" s="11" t="s">
        <v>1407</v>
      </c>
      <c r="E1" s="11" t="s">
        <v>1408</v>
      </c>
      <c r="F1" s="12" t="s">
        <v>1409</v>
      </c>
    </row>
    <row r="2" spans="1:6" ht="16.5" x14ac:dyDescent="0.3">
      <c r="A2" s="66" t="s">
        <v>3042</v>
      </c>
      <c r="B2" s="66" t="s">
        <v>98</v>
      </c>
      <c r="C2" s="66">
        <v>466.67</v>
      </c>
      <c r="D2" s="66">
        <v>4.66</v>
      </c>
      <c r="E2" s="66" t="s">
        <v>5083</v>
      </c>
      <c r="F2" s="66" t="s">
        <v>350</v>
      </c>
    </row>
    <row r="3" spans="1:6" ht="16.5" x14ac:dyDescent="0.3">
      <c r="A3" s="66" t="s">
        <v>2544</v>
      </c>
      <c r="B3" s="66" t="s">
        <v>219</v>
      </c>
      <c r="C3" s="66">
        <v>120</v>
      </c>
      <c r="D3" s="66">
        <v>0.12</v>
      </c>
      <c r="E3" s="66" t="s">
        <v>5083</v>
      </c>
      <c r="F3" s="66" t="s">
        <v>424</v>
      </c>
    </row>
    <row r="4" spans="1:6" ht="16.5" x14ac:dyDescent="0.3">
      <c r="A4" s="66" t="s">
        <v>2548</v>
      </c>
      <c r="B4" s="66" t="s">
        <v>219</v>
      </c>
      <c r="C4" s="66">
        <v>120</v>
      </c>
      <c r="D4" s="66">
        <v>0.12</v>
      </c>
      <c r="E4" s="66" t="s">
        <v>5083</v>
      </c>
      <c r="F4" s="66" t="s">
        <v>424</v>
      </c>
    </row>
    <row r="5" spans="1:6" ht="16.5" x14ac:dyDescent="0.3">
      <c r="A5" s="66" t="s">
        <v>2721</v>
      </c>
      <c r="B5" s="66" t="s">
        <v>219</v>
      </c>
      <c r="C5" s="66">
        <v>120</v>
      </c>
      <c r="D5" s="66">
        <v>0.12</v>
      </c>
      <c r="E5" s="66" t="s">
        <v>5083</v>
      </c>
      <c r="F5" s="66" t="s">
        <v>424</v>
      </c>
    </row>
    <row r="6" spans="1:6" ht="16.5" x14ac:dyDescent="0.3">
      <c r="A6" s="66" t="s">
        <v>2725</v>
      </c>
      <c r="B6" s="66" t="s">
        <v>219</v>
      </c>
      <c r="C6" s="66">
        <v>120</v>
      </c>
      <c r="D6" s="66">
        <v>0.12</v>
      </c>
      <c r="E6" s="66" t="s">
        <v>5083</v>
      </c>
      <c r="F6" s="66" t="s">
        <v>424</v>
      </c>
    </row>
    <row r="7" spans="1:6" ht="16.5" x14ac:dyDescent="0.3">
      <c r="A7" s="66" t="s">
        <v>2791</v>
      </c>
      <c r="B7" s="66" t="s">
        <v>219</v>
      </c>
      <c r="C7" s="66">
        <v>120</v>
      </c>
      <c r="D7" s="66">
        <v>0.12</v>
      </c>
      <c r="E7" s="66" t="s">
        <v>5083</v>
      </c>
      <c r="F7" s="66" t="s">
        <v>407</v>
      </c>
    </row>
    <row r="8" spans="1:6" ht="16.5" x14ac:dyDescent="0.3">
      <c r="A8" s="66" t="s">
        <v>2795</v>
      </c>
      <c r="B8" s="66" t="s">
        <v>219</v>
      </c>
      <c r="C8" s="66">
        <v>120</v>
      </c>
      <c r="D8" s="66">
        <v>0.12</v>
      </c>
      <c r="E8" s="66" t="s">
        <v>5083</v>
      </c>
      <c r="F8" s="66" t="s">
        <v>407</v>
      </c>
    </row>
    <row r="9" spans="1:6" ht="16.5" x14ac:dyDescent="0.3">
      <c r="A9" s="66" t="s">
        <v>2801</v>
      </c>
      <c r="B9" s="66" t="s">
        <v>219</v>
      </c>
      <c r="C9" s="66">
        <v>120</v>
      </c>
      <c r="D9" s="66">
        <v>0.12</v>
      </c>
      <c r="E9" s="66" t="s">
        <v>5083</v>
      </c>
      <c r="F9" s="66" t="s">
        <v>407</v>
      </c>
    </row>
    <row r="10" spans="1:6" ht="16.5" x14ac:dyDescent="0.3">
      <c r="A10" s="66" t="s">
        <v>2805</v>
      </c>
      <c r="B10" s="66" t="s">
        <v>219</v>
      </c>
      <c r="C10" s="66">
        <v>120</v>
      </c>
      <c r="D10" s="66">
        <v>0.12</v>
      </c>
      <c r="E10" s="66" t="s">
        <v>5083</v>
      </c>
      <c r="F10" s="66" t="s">
        <v>407</v>
      </c>
    </row>
    <row r="11" spans="1:6" ht="16.5" x14ac:dyDescent="0.3">
      <c r="A11" s="66" t="s">
        <v>2853</v>
      </c>
      <c r="B11" s="66" t="s">
        <v>219</v>
      </c>
      <c r="C11" s="66">
        <v>120</v>
      </c>
      <c r="D11" s="66">
        <v>0.12</v>
      </c>
      <c r="E11" s="66" t="s">
        <v>5083</v>
      </c>
      <c r="F11" s="66" t="s">
        <v>2413</v>
      </c>
    </row>
    <row r="12" spans="1:6" ht="16.5" x14ac:dyDescent="0.3">
      <c r="A12" s="66" t="s">
        <v>2863</v>
      </c>
      <c r="B12" s="66" t="s">
        <v>219</v>
      </c>
      <c r="C12" s="66">
        <v>120</v>
      </c>
      <c r="D12" s="66">
        <v>0.12</v>
      </c>
      <c r="E12" s="66" t="s">
        <v>5083</v>
      </c>
      <c r="F12" s="66" t="s">
        <v>2413</v>
      </c>
    </row>
    <row r="13" spans="1:6" ht="16.5" x14ac:dyDescent="0.3">
      <c r="A13" s="66" t="s">
        <v>3115</v>
      </c>
      <c r="B13" s="66" t="s">
        <v>219</v>
      </c>
      <c r="C13" s="66">
        <v>120</v>
      </c>
      <c r="D13" s="66">
        <v>0.12</v>
      </c>
      <c r="E13" s="66" t="s">
        <v>5083</v>
      </c>
      <c r="F13" s="66" t="s">
        <v>2413</v>
      </c>
    </row>
    <row r="14" spans="1:6" ht="16.5" x14ac:dyDescent="0.3">
      <c r="A14" s="66" t="s">
        <v>3121</v>
      </c>
      <c r="B14" s="66" t="s">
        <v>219</v>
      </c>
      <c r="C14" s="66">
        <v>120</v>
      </c>
      <c r="D14" s="66">
        <v>0.12</v>
      </c>
      <c r="E14" s="66" t="s">
        <v>5083</v>
      </c>
      <c r="F14" s="66" t="s">
        <v>2413</v>
      </c>
    </row>
    <row r="15" spans="1:6" ht="16.5" x14ac:dyDescent="0.3">
      <c r="A15" s="66" t="s">
        <v>3444</v>
      </c>
      <c r="B15" s="66" t="s">
        <v>219</v>
      </c>
      <c r="C15" s="66">
        <v>400</v>
      </c>
      <c r="D15" s="66">
        <v>0.4</v>
      </c>
      <c r="E15" s="66" t="s">
        <v>5083</v>
      </c>
      <c r="F15" s="66" t="s">
        <v>2411</v>
      </c>
    </row>
    <row r="16" spans="1:6" ht="16.5" x14ac:dyDescent="0.3">
      <c r="A16" s="66" t="s">
        <v>2544</v>
      </c>
      <c r="B16" s="66" t="s">
        <v>220</v>
      </c>
      <c r="C16" s="66">
        <v>1</v>
      </c>
      <c r="D16" s="66">
        <v>8.33</v>
      </c>
      <c r="E16" s="66" t="s">
        <v>5083</v>
      </c>
      <c r="F16" s="66" t="s">
        <v>424</v>
      </c>
    </row>
    <row r="17" spans="1:6" ht="16.5" x14ac:dyDescent="0.3">
      <c r="A17" s="66" t="s">
        <v>2548</v>
      </c>
      <c r="B17" s="66" t="s">
        <v>220</v>
      </c>
      <c r="C17" s="66">
        <v>1</v>
      </c>
      <c r="D17" s="66">
        <v>8.33</v>
      </c>
      <c r="E17" s="66" t="s">
        <v>5083</v>
      </c>
      <c r="F17" s="66" t="s">
        <v>424</v>
      </c>
    </row>
    <row r="18" spans="1:6" ht="16.5" x14ac:dyDescent="0.3">
      <c r="A18" s="66" t="s">
        <v>2721</v>
      </c>
      <c r="B18" s="66" t="s">
        <v>220</v>
      </c>
      <c r="C18" s="66">
        <v>1</v>
      </c>
      <c r="D18" s="66">
        <v>8.33</v>
      </c>
      <c r="E18" s="66" t="s">
        <v>5083</v>
      </c>
      <c r="F18" s="66" t="s">
        <v>424</v>
      </c>
    </row>
    <row r="19" spans="1:6" ht="16.5" x14ac:dyDescent="0.3">
      <c r="A19" s="66" t="s">
        <v>2725</v>
      </c>
      <c r="B19" s="66" t="s">
        <v>220</v>
      </c>
      <c r="C19" s="66">
        <v>1</v>
      </c>
      <c r="D19" s="66">
        <v>8.33</v>
      </c>
      <c r="E19" s="66" t="s">
        <v>5083</v>
      </c>
      <c r="F19" s="66" t="s">
        <v>424</v>
      </c>
    </row>
    <row r="20" spans="1:6" ht="16.5" x14ac:dyDescent="0.3">
      <c r="A20" s="66" t="s">
        <v>2791</v>
      </c>
      <c r="B20" s="66" t="s">
        <v>220</v>
      </c>
      <c r="C20" s="66">
        <v>1</v>
      </c>
      <c r="D20" s="66">
        <v>8.33</v>
      </c>
      <c r="E20" s="66" t="s">
        <v>5083</v>
      </c>
      <c r="F20" s="66" t="s">
        <v>407</v>
      </c>
    </row>
    <row r="21" spans="1:6" ht="16.5" x14ac:dyDescent="0.3">
      <c r="A21" s="66" t="s">
        <v>2795</v>
      </c>
      <c r="B21" s="66" t="s">
        <v>220</v>
      </c>
      <c r="C21" s="66">
        <v>1</v>
      </c>
      <c r="D21" s="66">
        <v>8.33</v>
      </c>
      <c r="E21" s="66" t="s">
        <v>5083</v>
      </c>
      <c r="F21" s="66" t="s">
        <v>407</v>
      </c>
    </row>
    <row r="22" spans="1:6" ht="16.5" x14ac:dyDescent="0.3">
      <c r="A22" s="66" t="s">
        <v>2801</v>
      </c>
      <c r="B22" s="66" t="s">
        <v>220</v>
      </c>
      <c r="C22" s="66">
        <v>1</v>
      </c>
      <c r="D22" s="66">
        <v>8.33</v>
      </c>
      <c r="E22" s="66" t="s">
        <v>5083</v>
      </c>
      <c r="F22" s="66" t="s">
        <v>407</v>
      </c>
    </row>
    <row r="23" spans="1:6" ht="16.5" x14ac:dyDescent="0.3">
      <c r="A23" s="66" t="s">
        <v>2805</v>
      </c>
      <c r="B23" s="66" t="s">
        <v>220</v>
      </c>
      <c r="C23" s="66">
        <v>1</v>
      </c>
      <c r="D23" s="66">
        <v>8.33</v>
      </c>
      <c r="E23" s="66" t="s">
        <v>5083</v>
      </c>
      <c r="F23" s="66" t="s">
        <v>407</v>
      </c>
    </row>
    <row r="24" spans="1:6" ht="16.5" x14ac:dyDescent="0.3">
      <c r="A24" s="66" t="s">
        <v>2853</v>
      </c>
      <c r="B24" s="66" t="s">
        <v>220</v>
      </c>
      <c r="C24" s="66">
        <v>1</v>
      </c>
      <c r="D24" s="66">
        <v>8.33</v>
      </c>
      <c r="E24" s="66" t="s">
        <v>5083</v>
      </c>
      <c r="F24" s="66" t="s">
        <v>2413</v>
      </c>
    </row>
    <row r="25" spans="1:6" ht="16.5" x14ac:dyDescent="0.3">
      <c r="A25" s="66" t="s">
        <v>2863</v>
      </c>
      <c r="B25" s="66" t="s">
        <v>220</v>
      </c>
      <c r="C25" s="66">
        <v>1</v>
      </c>
      <c r="D25" s="66">
        <v>8.33</v>
      </c>
      <c r="E25" s="66" t="s">
        <v>5083</v>
      </c>
      <c r="F25" s="66" t="s">
        <v>2413</v>
      </c>
    </row>
    <row r="26" spans="1:6" ht="16.5" x14ac:dyDescent="0.3">
      <c r="A26" s="66" t="s">
        <v>3115</v>
      </c>
      <c r="B26" s="66" t="s">
        <v>220</v>
      </c>
      <c r="C26" s="66">
        <v>1</v>
      </c>
      <c r="D26" s="66">
        <v>8.33</v>
      </c>
      <c r="E26" s="66" t="s">
        <v>5083</v>
      </c>
      <c r="F26" s="66" t="s">
        <v>2413</v>
      </c>
    </row>
    <row r="27" spans="1:6" ht="16.5" x14ac:dyDescent="0.3">
      <c r="A27" s="66" t="s">
        <v>3121</v>
      </c>
      <c r="B27" s="66" t="s">
        <v>220</v>
      </c>
      <c r="C27" s="66">
        <v>1</v>
      </c>
      <c r="D27" s="66">
        <v>8.33</v>
      </c>
      <c r="E27" s="66" t="s">
        <v>5083</v>
      </c>
      <c r="F27" s="66" t="s">
        <v>2413</v>
      </c>
    </row>
    <row r="28" spans="1:6" ht="16.5" x14ac:dyDescent="0.3">
      <c r="A28" s="66" t="s">
        <v>3444</v>
      </c>
      <c r="B28" s="66" t="s">
        <v>220</v>
      </c>
      <c r="C28" s="66">
        <v>3.5</v>
      </c>
      <c r="D28" s="66">
        <v>8.75</v>
      </c>
      <c r="E28" s="66" t="s">
        <v>5083</v>
      </c>
      <c r="F28" s="66" t="s">
        <v>2411</v>
      </c>
    </row>
    <row r="29" spans="1:6" ht="16.5" x14ac:dyDescent="0.3">
      <c r="A29" s="66" t="s">
        <v>2544</v>
      </c>
      <c r="B29" s="66" t="s">
        <v>221</v>
      </c>
      <c r="C29" s="66">
        <v>0.01</v>
      </c>
      <c r="D29" s="66">
        <v>8.33</v>
      </c>
      <c r="E29" s="66" t="s">
        <v>5083</v>
      </c>
      <c r="F29" s="66" t="s">
        <v>424</v>
      </c>
    </row>
    <row r="30" spans="1:6" ht="16.5" x14ac:dyDescent="0.3">
      <c r="A30" s="66" t="s">
        <v>2548</v>
      </c>
      <c r="B30" s="66" t="s">
        <v>221</v>
      </c>
      <c r="C30" s="66">
        <v>0.01</v>
      </c>
      <c r="D30" s="66">
        <v>8.33</v>
      </c>
      <c r="E30" s="66" t="s">
        <v>5083</v>
      </c>
      <c r="F30" s="66" t="s">
        <v>424</v>
      </c>
    </row>
    <row r="31" spans="1:6" ht="16.5" x14ac:dyDescent="0.3">
      <c r="A31" s="66" t="s">
        <v>2721</v>
      </c>
      <c r="B31" s="66" t="s">
        <v>221</v>
      </c>
      <c r="C31" s="66">
        <v>0.01</v>
      </c>
      <c r="D31" s="66">
        <v>8.33</v>
      </c>
      <c r="E31" s="66" t="s">
        <v>5083</v>
      </c>
      <c r="F31" s="66" t="s">
        <v>424</v>
      </c>
    </row>
    <row r="32" spans="1:6" ht="16.5" x14ac:dyDescent="0.3">
      <c r="A32" s="66" t="s">
        <v>2725</v>
      </c>
      <c r="B32" s="66" t="s">
        <v>221</v>
      </c>
      <c r="C32" s="66">
        <v>0.01</v>
      </c>
      <c r="D32" s="66">
        <v>8.33</v>
      </c>
      <c r="E32" s="66" t="s">
        <v>5083</v>
      </c>
      <c r="F32" s="66" t="s">
        <v>424</v>
      </c>
    </row>
    <row r="33" spans="1:6" ht="16.5" x14ac:dyDescent="0.3">
      <c r="A33" s="66" t="s">
        <v>2791</v>
      </c>
      <c r="B33" s="66" t="s">
        <v>221</v>
      </c>
      <c r="C33" s="66">
        <v>0.01</v>
      </c>
      <c r="D33" s="66">
        <v>8.33</v>
      </c>
      <c r="E33" s="66" t="s">
        <v>5083</v>
      </c>
      <c r="F33" s="66" t="s">
        <v>407</v>
      </c>
    </row>
    <row r="34" spans="1:6" ht="16.5" x14ac:dyDescent="0.3">
      <c r="A34" s="66" t="s">
        <v>2795</v>
      </c>
      <c r="B34" s="66" t="s">
        <v>221</v>
      </c>
      <c r="C34" s="66">
        <v>0.01</v>
      </c>
      <c r="D34" s="66">
        <v>8.33</v>
      </c>
      <c r="E34" s="66" t="s">
        <v>5083</v>
      </c>
      <c r="F34" s="66" t="s">
        <v>407</v>
      </c>
    </row>
    <row r="35" spans="1:6" ht="16.5" x14ac:dyDescent="0.3">
      <c r="A35" s="66" t="s">
        <v>2801</v>
      </c>
      <c r="B35" s="66" t="s">
        <v>221</v>
      </c>
      <c r="C35" s="66">
        <v>0.01</v>
      </c>
      <c r="D35" s="66">
        <v>8.33</v>
      </c>
      <c r="E35" s="66" t="s">
        <v>5083</v>
      </c>
      <c r="F35" s="66" t="s">
        <v>407</v>
      </c>
    </row>
    <row r="36" spans="1:6" ht="16.5" x14ac:dyDescent="0.3">
      <c r="A36" s="66" t="s">
        <v>2805</v>
      </c>
      <c r="B36" s="66" t="s">
        <v>221</v>
      </c>
      <c r="C36" s="66">
        <v>0.01</v>
      </c>
      <c r="D36" s="66">
        <v>8.33</v>
      </c>
      <c r="E36" s="66" t="s">
        <v>5083</v>
      </c>
      <c r="F36" s="66" t="s">
        <v>407</v>
      </c>
    </row>
    <row r="37" spans="1:6" ht="16.5" x14ac:dyDescent="0.3">
      <c r="A37" s="66" t="s">
        <v>2853</v>
      </c>
      <c r="B37" s="66" t="s">
        <v>221</v>
      </c>
      <c r="C37" s="66">
        <v>0.01</v>
      </c>
      <c r="D37" s="66">
        <v>8.33</v>
      </c>
      <c r="E37" s="66" t="s">
        <v>5083</v>
      </c>
      <c r="F37" s="66" t="s">
        <v>2413</v>
      </c>
    </row>
    <row r="38" spans="1:6" ht="16.5" x14ac:dyDescent="0.3">
      <c r="A38" s="66" t="s">
        <v>2863</v>
      </c>
      <c r="B38" s="66" t="s">
        <v>221</v>
      </c>
      <c r="C38" s="66">
        <v>0.01</v>
      </c>
      <c r="D38" s="66">
        <v>8.33</v>
      </c>
      <c r="E38" s="66" t="s">
        <v>5083</v>
      </c>
      <c r="F38" s="66" t="s">
        <v>2413</v>
      </c>
    </row>
    <row r="39" spans="1:6" ht="16.5" x14ac:dyDescent="0.3">
      <c r="A39" s="66" t="s">
        <v>3115</v>
      </c>
      <c r="B39" s="66" t="s">
        <v>221</v>
      </c>
      <c r="C39" s="66">
        <v>0.01</v>
      </c>
      <c r="D39" s="66">
        <v>8.33</v>
      </c>
      <c r="E39" s="66" t="s">
        <v>5083</v>
      </c>
      <c r="F39" s="66" t="s">
        <v>2413</v>
      </c>
    </row>
    <row r="40" spans="1:6" ht="16.5" x14ac:dyDescent="0.3">
      <c r="A40" s="66" t="s">
        <v>3121</v>
      </c>
      <c r="B40" s="66" t="s">
        <v>221</v>
      </c>
      <c r="C40" s="66">
        <v>0.01</v>
      </c>
      <c r="D40" s="66">
        <v>8.33</v>
      </c>
      <c r="E40" s="66" t="s">
        <v>5083</v>
      </c>
      <c r="F40" s="66" t="s">
        <v>2413</v>
      </c>
    </row>
    <row r="41" spans="1:6" ht="16.5" x14ac:dyDescent="0.3">
      <c r="A41" s="66" t="s">
        <v>3444</v>
      </c>
      <c r="B41" s="66" t="s">
        <v>221</v>
      </c>
      <c r="C41" s="66">
        <v>0.01</v>
      </c>
      <c r="D41" s="66">
        <v>8.75</v>
      </c>
      <c r="E41" s="66" t="s">
        <v>5083</v>
      </c>
      <c r="F41" s="66" t="s">
        <v>2411</v>
      </c>
    </row>
    <row r="42" spans="1:6" ht="16.5" x14ac:dyDescent="0.3">
      <c r="A42" s="66" t="s">
        <v>4101</v>
      </c>
      <c r="B42" s="66" t="s">
        <v>160</v>
      </c>
      <c r="C42" s="66">
        <v>1800</v>
      </c>
      <c r="D42" s="66">
        <v>1.8</v>
      </c>
      <c r="E42" s="149" t="s">
        <v>5083</v>
      </c>
      <c r="F42" s="66" t="s">
        <v>2411</v>
      </c>
    </row>
    <row r="43" spans="1:6" ht="16.5" x14ac:dyDescent="0.3">
      <c r="A43" s="66" t="s">
        <v>4101</v>
      </c>
      <c r="B43" s="66" t="s">
        <v>162</v>
      </c>
      <c r="C43" s="66">
        <v>0.01</v>
      </c>
      <c r="D43" s="66">
        <v>10</v>
      </c>
      <c r="E43" s="149" t="s">
        <v>5083</v>
      </c>
      <c r="F43" s="66" t="s">
        <v>2411</v>
      </c>
    </row>
    <row r="44" spans="1:6" ht="16.5" x14ac:dyDescent="0.3">
      <c r="A44" s="66" t="s">
        <v>4105</v>
      </c>
      <c r="B44" s="66" t="s">
        <v>162</v>
      </c>
      <c r="C44" s="66">
        <v>7.5</v>
      </c>
      <c r="D44" s="66">
        <v>7.5</v>
      </c>
      <c r="E44" s="149" t="s">
        <v>5083</v>
      </c>
      <c r="F44" s="66" t="s">
        <v>2411</v>
      </c>
    </row>
    <row r="45" spans="1:6" ht="16.5" x14ac:dyDescent="0.3">
      <c r="A45" s="66" t="s">
        <v>4109</v>
      </c>
      <c r="B45" s="66" t="s">
        <v>160</v>
      </c>
      <c r="C45" s="66">
        <v>1700</v>
      </c>
      <c r="D45" s="66">
        <v>1.7</v>
      </c>
      <c r="E45" s="149" t="s">
        <v>5083</v>
      </c>
      <c r="F45" s="66" t="s">
        <v>2411</v>
      </c>
    </row>
    <row r="46" spans="1:6" ht="16.5" x14ac:dyDescent="0.3">
      <c r="A46" s="66" t="s">
        <v>4109</v>
      </c>
      <c r="B46" s="66" t="s">
        <v>162</v>
      </c>
      <c r="C46" s="66">
        <v>0.01</v>
      </c>
      <c r="D46" s="66">
        <v>10</v>
      </c>
      <c r="E46" s="149" t="s">
        <v>5083</v>
      </c>
      <c r="F46" s="66" t="s">
        <v>2411</v>
      </c>
    </row>
    <row r="47" spans="1:6" ht="16.5" x14ac:dyDescent="0.3">
      <c r="A47" s="66" t="s">
        <v>4517</v>
      </c>
      <c r="B47" s="66" t="s">
        <v>160</v>
      </c>
      <c r="C47" s="66">
        <v>1700</v>
      </c>
      <c r="D47" s="66">
        <v>1.7</v>
      </c>
      <c r="E47" s="149" t="s">
        <v>5083</v>
      </c>
      <c r="F47" s="66" t="s">
        <v>424</v>
      </c>
    </row>
    <row r="48" spans="1:6" ht="16.5" x14ac:dyDescent="0.3">
      <c r="A48" s="66" t="s">
        <v>4517</v>
      </c>
      <c r="B48" s="66" t="s">
        <v>162</v>
      </c>
      <c r="C48" s="66">
        <v>0.01</v>
      </c>
      <c r="D48" s="66">
        <v>10</v>
      </c>
      <c r="E48" s="149" t="s">
        <v>5083</v>
      </c>
      <c r="F48" s="66" t="s">
        <v>424</v>
      </c>
    </row>
    <row r="49" spans="1:6" ht="16.5" x14ac:dyDescent="0.3">
      <c r="A49" s="66" t="s">
        <v>4526</v>
      </c>
      <c r="B49" s="66" t="s">
        <v>160</v>
      </c>
      <c r="C49" s="66">
        <v>1600</v>
      </c>
      <c r="D49" s="66">
        <v>1.6</v>
      </c>
      <c r="E49" s="149" t="s">
        <v>5083</v>
      </c>
      <c r="F49" s="66" t="s">
        <v>424</v>
      </c>
    </row>
    <row r="50" spans="1:6" ht="16.5" x14ac:dyDescent="0.3">
      <c r="A50" s="66" t="s">
        <v>4526</v>
      </c>
      <c r="B50" s="66" t="s">
        <v>162</v>
      </c>
      <c r="C50" s="66">
        <v>0.01</v>
      </c>
      <c r="D50" s="66">
        <v>10.63</v>
      </c>
      <c r="E50" s="149" t="s">
        <v>5083</v>
      </c>
      <c r="F50" s="66" t="s">
        <v>424</v>
      </c>
    </row>
    <row r="51" spans="1:6" ht="16.5" x14ac:dyDescent="0.3">
      <c r="A51" s="66" t="s">
        <v>4530</v>
      </c>
      <c r="B51" s="66" t="s">
        <v>160</v>
      </c>
      <c r="C51" s="66">
        <v>1700</v>
      </c>
      <c r="D51" s="66">
        <v>1.7</v>
      </c>
      <c r="E51" s="149" t="s">
        <v>5083</v>
      </c>
      <c r="F51" s="66" t="s">
        <v>424</v>
      </c>
    </row>
    <row r="52" spans="1:6" ht="16.5" x14ac:dyDescent="0.3">
      <c r="A52" s="66" t="s">
        <v>4530</v>
      </c>
      <c r="B52" s="66" t="s">
        <v>162</v>
      </c>
      <c r="C52" s="66">
        <v>0.01</v>
      </c>
      <c r="D52" s="66">
        <v>10</v>
      </c>
      <c r="E52" s="149" t="s">
        <v>5083</v>
      </c>
      <c r="F52" s="66" t="s">
        <v>424</v>
      </c>
    </row>
    <row r="53" spans="1:6" ht="16.5" x14ac:dyDescent="0.3">
      <c r="A53" s="66" t="s">
        <v>4952</v>
      </c>
      <c r="B53" s="66" t="s">
        <v>160</v>
      </c>
      <c r="C53" s="66">
        <v>1100</v>
      </c>
      <c r="D53" s="66">
        <v>1.1000000000000001</v>
      </c>
      <c r="E53" s="149" t="s">
        <v>5083</v>
      </c>
      <c r="F53" s="66" t="s">
        <v>393</v>
      </c>
    </row>
    <row r="54" spans="1:6" ht="16.5" x14ac:dyDescent="0.3">
      <c r="A54" s="66" t="s">
        <v>2817</v>
      </c>
      <c r="B54" s="66" t="s">
        <v>244</v>
      </c>
      <c r="C54" s="66">
        <v>175</v>
      </c>
      <c r="D54" s="66">
        <v>1.75</v>
      </c>
      <c r="E54" s="149" t="s">
        <v>5083</v>
      </c>
      <c r="F54" s="66" t="s">
        <v>1175</v>
      </c>
    </row>
    <row r="55" spans="1:6" ht="16.5" x14ac:dyDescent="0.3">
      <c r="A55" s="66" t="s">
        <v>2817</v>
      </c>
      <c r="B55" s="66" t="s">
        <v>212</v>
      </c>
      <c r="C55" s="66">
        <v>75</v>
      </c>
      <c r="D55" s="66">
        <v>0.75</v>
      </c>
      <c r="E55" s="149" t="s">
        <v>5083</v>
      </c>
      <c r="F55" s="66" t="s">
        <v>1175</v>
      </c>
    </row>
    <row r="56" spans="1:6" ht="16.5" x14ac:dyDescent="0.3">
      <c r="A56" s="66" t="s">
        <v>2817</v>
      </c>
      <c r="B56" s="66" t="s">
        <v>213</v>
      </c>
      <c r="C56" s="66">
        <v>75</v>
      </c>
      <c r="D56" s="66">
        <v>0.75</v>
      </c>
      <c r="E56" s="149" t="s">
        <v>5083</v>
      </c>
      <c r="F56" s="66" t="s">
        <v>1175</v>
      </c>
    </row>
    <row r="57" spans="1:6" ht="16.5" x14ac:dyDescent="0.3">
      <c r="A57" s="66" t="s">
        <v>2822</v>
      </c>
      <c r="B57" s="66" t="s">
        <v>212</v>
      </c>
      <c r="C57" s="66">
        <v>75</v>
      </c>
      <c r="D57" s="66">
        <v>0.75</v>
      </c>
      <c r="E57" s="149" t="s">
        <v>5083</v>
      </c>
      <c r="F57" s="66" t="s">
        <v>1175</v>
      </c>
    </row>
    <row r="58" spans="1:6" ht="16.5" x14ac:dyDescent="0.3">
      <c r="A58" s="66" t="s">
        <v>2822</v>
      </c>
      <c r="B58" s="66" t="s">
        <v>213</v>
      </c>
      <c r="C58" s="66">
        <v>75</v>
      </c>
      <c r="D58" s="66">
        <v>0.75</v>
      </c>
      <c r="E58" s="149" t="s">
        <v>5083</v>
      </c>
      <c r="F58" s="66" t="s">
        <v>1175</v>
      </c>
    </row>
    <row r="59" spans="1:6" ht="16.5" x14ac:dyDescent="0.3">
      <c r="A59" s="66" t="s">
        <v>2828</v>
      </c>
      <c r="B59" s="66" t="s">
        <v>212</v>
      </c>
      <c r="C59" s="66">
        <v>75</v>
      </c>
      <c r="D59" s="66">
        <v>0.75</v>
      </c>
      <c r="E59" s="149" t="s">
        <v>5083</v>
      </c>
      <c r="F59" s="66" t="s">
        <v>1175</v>
      </c>
    </row>
    <row r="60" spans="1:6" ht="16.5" x14ac:dyDescent="0.3">
      <c r="A60" s="66" t="s">
        <v>2828</v>
      </c>
      <c r="B60" s="66" t="s">
        <v>213</v>
      </c>
      <c r="C60" s="66">
        <v>75</v>
      </c>
      <c r="D60" s="66">
        <v>0.75</v>
      </c>
      <c r="E60" s="149" t="s">
        <v>5083</v>
      </c>
      <c r="F60" s="66" t="s">
        <v>1175</v>
      </c>
    </row>
    <row r="61" spans="1:6" ht="16.5" x14ac:dyDescent="0.3">
      <c r="A61" s="66"/>
      <c r="B61" s="66"/>
      <c r="C61" s="66"/>
      <c r="D61" s="66"/>
      <c r="E61" s="149"/>
      <c r="F61" s="66"/>
    </row>
    <row r="62" spans="1:6" ht="16.5" x14ac:dyDescent="0.3">
      <c r="A62" s="13"/>
      <c r="B62" s="13"/>
      <c r="C62" s="66"/>
      <c r="D62" s="66"/>
      <c r="E62" s="149"/>
      <c r="F62" s="66"/>
    </row>
    <row r="63" spans="1:6" ht="16.5" x14ac:dyDescent="0.3">
      <c r="A63" s="13"/>
      <c r="B63" s="13"/>
      <c r="C63" s="66"/>
      <c r="D63" s="66"/>
      <c r="E63" s="149"/>
      <c r="F63" s="66"/>
    </row>
    <row r="64" spans="1:6" ht="16.5" x14ac:dyDescent="0.3">
      <c r="A64" s="66"/>
      <c r="B64" s="66"/>
      <c r="C64" s="66"/>
      <c r="D64" s="66"/>
      <c r="E64" s="149"/>
      <c r="F64" s="66"/>
    </row>
    <row r="65" spans="1:6" ht="16.5" x14ac:dyDescent="0.3">
      <c r="A65" s="66"/>
      <c r="B65" s="66"/>
      <c r="C65" s="66"/>
      <c r="D65" s="66"/>
      <c r="E65" s="149"/>
      <c r="F65" s="66"/>
    </row>
    <row r="66" spans="1:6" ht="16.5" x14ac:dyDescent="0.3">
      <c r="A66" s="66"/>
      <c r="B66" s="66"/>
      <c r="C66" s="66"/>
      <c r="D66" s="66"/>
      <c r="E66" s="149"/>
      <c r="F66" s="66"/>
    </row>
    <row r="67" spans="1:6" ht="16.5" x14ac:dyDescent="0.3">
      <c r="A67" s="66"/>
      <c r="B67" s="66"/>
      <c r="C67" s="66"/>
      <c r="D67" s="66"/>
      <c r="E67" s="149"/>
      <c r="F67" s="66"/>
    </row>
    <row r="68" spans="1:6" ht="16.5" x14ac:dyDescent="0.3">
      <c r="A68" s="66"/>
      <c r="B68" s="66"/>
      <c r="C68" s="66"/>
      <c r="D68" s="66"/>
      <c r="E68" s="149"/>
      <c r="F68" s="66"/>
    </row>
    <row r="69" spans="1:6" ht="16.5" x14ac:dyDescent="0.3">
      <c r="A69" s="66"/>
      <c r="B69" s="66"/>
      <c r="C69" s="66"/>
      <c r="D69" s="66"/>
      <c r="E69" s="149"/>
      <c r="F69" s="66"/>
    </row>
    <row r="70" spans="1:6" ht="16.5" x14ac:dyDescent="0.3">
      <c r="A70" s="66"/>
      <c r="B70" s="66"/>
      <c r="C70" s="66"/>
      <c r="D70" s="66"/>
      <c r="E70" s="149"/>
      <c r="F70" s="66"/>
    </row>
    <row r="71" spans="1:6" ht="16.5" x14ac:dyDescent="0.3">
      <c r="A71" s="66"/>
      <c r="B71" s="66"/>
      <c r="C71" s="66"/>
      <c r="D71" s="66"/>
      <c r="E71" s="149"/>
      <c r="F71" s="66"/>
    </row>
    <row r="72" spans="1:6" ht="16.5" x14ac:dyDescent="0.3">
      <c r="A72" s="66"/>
      <c r="B72" s="66"/>
      <c r="C72" s="66"/>
      <c r="D72" s="66"/>
      <c r="E72" s="149"/>
      <c r="F72" s="66"/>
    </row>
    <row r="73" spans="1:6" ht="16.5" x14ac:dyDescent="0.3">
      <c r="A73" s="66"/>
      <c r="B73" s="66"/>
      <c r="C73" s="66"/>
      <c r="D73" s="66"/>
      <c r="E73" s="149"/>
      <c r="F73" s="66"/>
    </row>
    <row r="74" spans="1:6" ht="16.5" x14ac:dyDescent="0.3">
      <c r="A74" s="66"/>
      <c r="B74" s="66"/>
      <c r="C74" s="66"/>
      <c r="D74" s="66"/>
      <c r="E74" s="149"/>
      <c r="F74" s="66"/>
    </row>
    <row r="75" spans="1:6" ht="16.5" x14ac:dyDescent="0.3">
      <c r="A75" s="66"/>
      <c r="B75" s="66"/>
      <c r="C75" s="66"/>
      <c r="D75" s="66"/>
      <c r="E75" s="149"/>
      <c r="F75" s="66"/>
    </row>
    <row r="76" spans="1:6" ht="16.5" x14ac:dyDescent="0.3">
      <c r="A76" s="66"/>
      <c r="B76" s="66"/>
      <c r="C76" s="66"/>
      <c r="D76" s="66"/>
      <c r="E76" s="149"/>
      <c r="F76" s="66"/>
    </row>
    <row r="77" spans="1:6" ht="16.5" x14ac:dyDescent="0.3">
      <c r="A77" s="66"/>
      <c r="B77" s="66"/>
      <c r="C77" s="66"/>
      <c r="D77" s="66"/>
      <c r="E77" s="149"/>
      <c r="F77" s="66"/>
    </row>
    <row r="78" spans="1:6" ht="16.5" x14ac:dyDescent="0.3">
      <c r="A78" s="66"/>
      <c r="B78" s="66"/>
      <c r="C78" s="66"/>
      <c r="D78" s="66"/>
      <c r="E78" s="149"/>
      <c r="F78" s="66"/>
    </row>
    <row r="79" spans="1:6" ht="16.5" x14ac:dyDescent="0.3">
      <c r="A79" s="66"/>
      <c r="B79" s="66"/>
      <c r="C79" s="66"/>
      <c r="D79" s="66"/>
      <c r="E79" s="149"/>
      <c r="F79" s="66"/>
    </row>
    <row r="80" spans="1:6" ht="16.5" x14ac:dyDescent="0.3">
      <c r="A80" s="66"/>
      <c r="B80" s="66"/>
      <c r="C80" s="66"/>
      <c r="D80" s="66"/>
      <c r="E80" s="149"/>
      <c r="F80" s="66"/>
    </row>
    <row r="81" spans="1:6" ht="16.5" x14ac:dyDescent="0.3">
      <c r="A81" s="66"/>
      <c r="B81" s="66"/>
      <c r="C81" s="66"/>
      <c r="D81" s="66"/>
      <c r="E81" s="149"/>
      <c r="F81" s="66"/>
    </row>
    <row r="82" spans="1:6" ht="16.5" x14ac:dyDescent="0.3">
      <c r="A82" s="66"/>
      <c r="B82" s="66"/>
      <c r="C82" s="66"/>
      <c r="D82" s="66"/>
      <c r="E82" s="149"/>
      <c r="F82" s="66"/>
    </row>
    <row r="83" spans="1:6" ht="16.5" x14ac:dyDescent="0.3">
      <c r="A83" s="66"/>
      <c r="B83" s="66"/>
      <c r="C83" s="66"/>
      <c r="D83" s="66"/>
      <c r="E83" s="149"/>
      <c r="F83" s="66"/>
    </row>
    <row r="84" spans="1:6" ht="16.5" x14ac:dyDescent="0.3">
      <c r="A84" s="66"/>
      <c r="B84" s="66"/>
      <c r="C84" s="66"/>
      <c r="D84" s="66"/>
      <c r="E84" s="149"/>
      <c r="F84" s="66"/>
    </row>
    <row r="85" spans="1:6" ht="16.5" x14ac:dyDescent="0.3">
      <c r="A85" s="66"/>
      <c r="B85" s="66"/>
      <c r="C85" s="66"/>
      <c r="D85" s="66"/>
      <c r="E85" s="149"/>
      <c r="F85" s="66"/>
    </row>
    <row r="86" spans="1:6" ht="16.5" x14ac:dyDescent="0.3">
      <c r="A86" s="66"/>
      <c r="B86" s="66"/>
      <c r="C86" s="66"/>
      <c r="D86" s="66"/>
      <c r="E86" s="149"/>
      <c r="F86" s="66"/>
    </row>
    <row r="87" spans="1:6" ht="16.5" x14ac:dyDescent="0.3">
      <c r="A87" s="66"/>
      <c r="B87" s="66"/>
      <c r="C87" s="66"/>
      <c r="D87" s="66"/>
      <c r="E87" s="149"/>
      <c r="F87" s="66"/>
    </row>
    <row r="88" spans="1:6" ht="16.5" x14ac:dyDescent="0.3">
      <c r="A88" s="66"/>
      <c r="B88" s="66"/>
      <c r="C88" s="66"/>
      <c r="D88" s="66"/>
      <c r="E88" s="149"/>
      <c r="F88" s="66"/>
    </row>
    <row r="89" spans="1:6" ht="16.5" x14ac:dyDescent="0.3">
      <c r="A89" s="13"/>
      <c r="B89" s="13"/>
      <c r="C89" s="19"/>
      <c r="D89" s="13"/>
      <c r="E89" s="13"/>
      <c r="F89" s="13"/>
    </row>
    <row r="90" spans="1:6" ht="16.5" x14ac:dyDescent="0.3">
      <c r="A90" s="13"/>
      <c r="B90" s="13"/>
      <c r="C90" s="19"/>
      <c r="D90" s="13"/>
      <c r="E90" s="13"/>
      <c r="F90" s="13"/>
    </row>
    <row r="91" spans="1:6" ht="16.5" x14ac:dyDescent="0.3">
      <c r="A91" s="13"/>
      <c r="B91" s="14"/>
      <c r="C91" s="19"/>
      <c r="D91" s="13"/>
      <c r="E91" s="13"/>
      <c r="F91" s="13"/>
    </row>
    <row r="92" spans="1:6" ht="16.5" x14ac:dyDescent="0.3">
      <c r="A92" s="13"/>
      <c r="B92" s="14"/>
      <c r="C92" s="19"/>
      <c r="D92" s="13"/>
      <c r="E92" s="13"/>
      <c r="F92" s="13"/>
    </row>
    <row r="93" spans="1:6" ht="16.5" x14ac:dyDescent="0.3">
      <c r="A93" s="13"/>
      <c r="B93" s="14"/>
      <c r="C93" s="19"/>
      <c r="D93" s="13"/>
      <c r="E93" s="13"/>
      <c r="F93" s="13"/>
    </row>
    <row r="94" spans="1:6" ht="16.5" x14ac:dyDescent="0.3">
      <c r="A94" s="13"/>
      <c r="B94" s="14"/>
      <c r="C94" s="19"/>
      <c r="D94" s="13"/>
      <c r="E94" s="13"/>
      <c r="F94" s="13"/>
    </row>
    <row r="95" spans="1:6" ht="16.5" x14ac:dyDescent="0.3">
      <c r="A95" s="13"/>
      <c r="B95" s="14"/>
      <c r="C95" s="13"/>
      <c r="D95" s="13"/>
      <c r="E95" s="13"/>
      <c r="F95" s="13"/>
    </row>
    <row r="96" spans="1:6" ht="16.5" x14ac:dyDescent="0.3">
      <c r="A96" s="13"/>
      <c r="B96" s="14"/>
      <c r="C96" s="13"/>
      <c r="D96" s="13"/>
      <c r="E96" s="13"/>
      <c r="F96" s="13"/>
    </row>
    <row r="97" spans="1:6" ht="16.5" x14ac:dyDescent="0.3">
      <c r="A97" s="13"/>
      <c r="B97" s="14"/>
      <c r="C97" s="19"/>
      <c r="D97" s="13"/>
      <c r="E97" s="13"/>
      <c r="F97" s="13"/>
    </row>
    <row r="98" spans="1:6" ht="16.5" x14ac:dyDescent="0.3">
      <c r="A98" s="13"/>
      <c r="B98" s="13"/>
      <c r="C98" s="13"/>
      <c r="D98" s="13"/>
      <c r="E98" s="13"/>
      <c r="F98" s="13"/>
    </row>
    <row r="99" spans="1:6" ht="16.5" x14ac:dyDescent="0.3">
      <c r="A99" s="13"/>
      <c r="B99" s="14"/>
      <c r="C99" s="13"/>
      <c r="D99" s="13"/>
      <c r="E99" s="13"/>
      <c r="F99" s="13"/>
    </row>
    <row r="100" spans="1:6" ht="16.5" x14ac:dyDescent="0.3">
      <c r="A100" s="13"/>
      <c r="B100" s="14"/>
      <c r="C100" s="19"/>
      <c r="D100" s="13"/>
      <c r="E100" s="13"/>
      <c r="F100" s="13"/>
    </row>
    <row r="101" spans="1:6" ht="16.5" x14ac:dyDescent="0.3">
      <c r="A101" s="13"/>
      <c r="B101" s="14"/>
      <c r="C101" s="13"/>
      <c r="D101" s="13"/>
      <c r="E101" s="13"/>
      <c r="F101" s="13"/>
    </row>
    <row r="102" spans="1:6" ht="16.5" x14ac:dyDescent="0.3">
      <c r="A102" s="13"/>
      <c r="B102" s="14"/>
      <c r="C102" s="13"/>
      <c r="D102" s="13"/>
      <c r="E102" s="13"/>
      <c r="F102" s="13"/>
    </row>
    <row r="103" spans="1:6" ht="16.5" x14ac:dyDescent="0.3">
      <c r="A103" s="13"/>
      <c r="B103" s="14"/>
      <c r="C103" s="19"/>
      <c r="D103" s="13"/>
      <c r="E103" s="13"/>
      <c r="F103" s="13"/>
    </row>
    <row r="104" spans="1:6" ht="16.5" x14ac:dyDescent="0.3">
      <c r="A104" s="13"/>
      <c r="B104" s="14"/>
      <c r="C104" s="13"/>
      <c r="D104" s="13"/>
      <c r="E104" s="13"/>
      <c r="F104" s="13"/>
    </row>
    <row r="105" spans="1:6" ht="16.5" x14ac:dyDescent="0.3">
      <c r="A105" s="13"/>
      <c r="B105" s="14"/>
      <c r="C105" s="19"/>
      <c r="D105" s="13"/>
      <c r="E105" s="13"/>
      <c r="F105" s="13"/>
    </row>
    <row r="106" spans="1:6" ht="16.5" x14ac:dyDescent="0.3">
      <c r="A106" s="13"/>
      <c r="B106" s="14"/>
      <c r="C106" s="13"/>
      <c r="D106" s="13"/>
      <c r="E106" s="13"/>
      <c r="F106" s="13"/>
    </row>
    <row r="107" spans="1:6" ht="16.5" x14ac:dyDescent="0.3">
      <c r="A107" s="13"/>
      <c r="B107" s="14"/>
      <c r="C107" s="19"/>
      <c r="D107" s="13"/>
      <c r="E107" s="13"/>
      <c r="F107" s="13"/>
    </row>
    <row r="108" spans="1:6" ht="16.5" x14ac:dyDescent="0.3">
      <c r="A108" s="13"/>
      <c r="B108" s="14"/>
      <c r="C108" s="13"/>
      <c r="D108" s="13"/>
      <c r="E108" s="13"/>
      <c r="F108" s="13"/>
    </row>
    <row r="109" spans="1:6" ht="16.5" x14ac:dyDescent="0.3">
      <c r="A109" s="13"/>
      <c r="B109" s="14"/>
      <c r="C109" s="19"/>
      <c r="D109" s="13"/>
      <c r="E109" s="13"/>
      <c r="F109" s="13"/>
    </row>
    <row r="110" spans="1:6" ht="16.5" x14ac:dyDescent="0.3">
      <c r="A110" s="13"/>
      <c r="B110" s="13"/>
      <c r="C110" s="13"/>
      <c r="D110" s="13"/>
      <c r="E110" s="13"/>
      <c r="F110" s="13"/>
    </row>
    <row r="111" spans="1:6" ht="16.5" x14ac:dyDescent="0.3">
      <c r="A111" s="13"/>
      <c r="B111" s="13"/>
      <c r="C111" s="19"/>
      <c r="D111" s="13"/>
      <c r="E111" s="13"/>
      <c r="F111" s="13"/>
    </row>
    <row r="112" spans="1:6" ht="16.5" x14ac:dyDescent="0.3">
      <c r="A112" s="13"/>
      <c r="B112" s="13"/>
      <c r="C112" s="19"/>
      <c r="D112" s="13"/>
      <c r="E112" s="13"/>
      <c r="F112" s="13"/>
    </row>
    <row r="113" spans="1:6" ht="16.5" x14ac:dyDescent="0.3">
      <c r="A113" s="13"/>
      <c r="B113" s="13"/>
      <c r="C113" s="19"/>
      <c r="D113" s="13"/>
      <c r="E113" s="13"/>
      <c r="F113" s="13"/>
    </row>
    <row r="114" spans="1:6" ht="16.5" x14ac:dyDescent="0.3">
      <c r="A114" s="13"/>
      <c r="B114" s="13"/>
      <c r="C114" s="19"/>
      <c r="D114" s="13"/>
      <c r="E114" s="13"/>
      <c r="F114" s="13"/>
    </row>
    <row r="115" spans="1:6" ht="16.5" x14ac:dyDescent="0.3">
      <c r="A115" s="13"/>
      <c r="B115" s="13"/>
      <c r="C115" s="19"/>
      <c r="D115" s="13"/>
      <c r="E115" s="13"/>
      <c r="F115" s="13"/>
    </row>
    <row r="116" spans="1:6" ht="16.5" x14ac:dyDescent="0.3">
      <c r="A116" s="13"/>
      <c r="B116" s="13"/>
      <c r="C116" s="19"/>
      <c r="D116" s="13"/>
      <c r="E116" s="13"/>
      <c r="F116" s="13"/>
    </row>
    <row r="117" spans="1:6" ht="16.5" x14ac:dyDescent="0.3">
      <c r="A117" s="13"/>
      <c r="B117" s="13"/>
      <c r="C117" s="19"/>
      <c r="D117" s="13"/>
      <c r="E117" s="13"/>
      <c r="F117" s="13"/>
    </row>
    <row r="118" spans="1:6" ht="16.5" x14ac:dyDescent="0.3">
      <c r="A118" s="13"/>
      <c r="B118" s="13"/>
      <c r="C118" s="13"/>
      <c r="D118" s="13"/>
      <c r="E118" s="13"/>
      <c r="F118" s="13"/>
    </row>
    <row r="119" spans="1:6" ht="16.5" x14ac:dyDescent="0.3">
      <c r="A119" s="13"/>
      <c r="B119" s="13"/>
      <c r="C119" s="13"/>
      <c r="D119" s="13"/>
      <c r="E119" s="13"/>
      <c r="F119" s="13"/>
    </row>
    <row r="120" spans="1:6" ht="16.5" x14ac:dyDescent="0.3">
      <c r="A120" s="13"/>
      <c r="B120" s="13"/>
      <c r="C120" s="13"/>
      <c r="D120" s="13"/>
      <c r="E120" s="13"/>
      <c r="F120" s="13"/>
    </row>
    <row r="121" spans="1:6" ht="16.5" x14ac:dyDescent="0.3">
      <c r="A121" s="13"/>
      <c r="B121" s="13"/>
      <c r="C121" s="13"/>
      <c r="D121" s="13"/>
      <c r="E121" s="13"/>
      <c r="F121" s="13"/>
    </row>
    <row r="122" spans="1:6" ht="16.5" x14ac:dyDescent="0.3">
      <c r="A122" s="13"/>
      <c r="B122" s="13"/>
      <c r="C122" s="13"/>
      <c r="D122" s="13"/>
      <c r="E122" s="13"/>
      <c r="F122" s="13"/>
    </row>
    <row r="123" spans="1:6" ht="16.5" x14ac:dyDescent="0.3">
      <c r="A123" s="13"/>
      <c r="B123" s="13"/>
      <c r="C123" s="13"/>
      <c r="D123" s="13"/>
      <c r="E123" s="13"/>
      <c r="F123" s="13"/>
    </row>
    <row r="124" spans="1:6" ht="16.5" x14ac:dyDescent="0.3">
      <c r="A124" s="13"/>
      <c r="B124" s="13"/>
      <c r="C124" s="13"/>
      <c r="D124" s="13"/>
      <c r="E124" s="13"/>
      <c r="F124" s="13"/>
    </row>
    <row r="125" spans="1:6" ht="16.5" x14ac:dyDescent="0.3">
      <c r="A125" s="13"/>
      <c r="B125" s="13"/>
      <c r="C125" s="13"/>
      <c r="D125" s="13"/>
      <c r="E125" s="13"/>
      <c r="F125" s="13"/>
    </row>
    <row r="126" spans="1:6" ht="16.5" x14ac:dyDescent="0.3">
      <c r="A126" s="13"/>
      <c r="B126" s="13"/>
      <c r="C126" s="13"/>
      <c r="D126" s="13"/>
      <c r="E126" s="13"/>
      <c r="F126" s="13"/>
    </row>
    <row r="127" spans="1:6" ht="16.5" x14ac:dyDescent="0.3">
      <c r="A127" s="13"/>
      <c r="B127" s="13"/>
      <c r="C127" s="13"/>
      <c r="D127" s="13"/>
      <c r="E127" s="13"/>
      <c r="F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
  <sheetViews>
    <sheetView tabSelected="1" zoomScale="85" zoomScaleNormal="85" zoomScalePageLayoutView="85" workbookViewId="0">
      <pane xSplit="1" ySplit="1" topLeftCell="B2" activePane="bottomRight" state="frozen"/>
      <selection pane="topRight" activeCell="B1" sqref="B1"/>
      <selection pane="bottomLeft" activeCell="A2" sqref="A2"/>
      <selection pane="bottomRight" activeCell="L23" sqref="L23"/>
    </sheetView>
  </sheetViews>
  <sheetFormatPr defaultColWidth="9.7109375" defaultRowHeight="16.5" x14ac:dyDescent="0.3"/>
  <cols>
    <col min="1" max="1" width="15.7109375" style="152" customWidth="1"/>
    <col min="2" max="10" width="9.7109375" style="51"/>
    <col min="11" max="11" width="9.7109375" style="150"/>
    <col min="12" max="27" width="9.7109375" style="51"/>
    <col min="28" max="16384" width="9.7109375" style="152"/>
  </cols>
  <sheetData>
    <row r="1" spans="1:27" s="55" customFormat="1" ht="25.5" x14ac:dyDescent="0.25">
      <c r="A1" s="54" t="s">
        <v>2004</v>
      </c>
    </row>
    <row r="2" spans="1:27" s="55" customFormat="1" ht="25.5" x14ac:dyDescent="0.25">
      <c r="A2" s="54"/>
    </row>
    <row r="3" spans="1:27" s="55" customFormat="1" x14ac:dyDescent="0.25">
      <c r="A3" s="56" t="s">
        <v>1410</v>
      </c>
      <c r="Z3" s="57"/>
    </row>
    <row r="4" spans="1:27" x14ac:dyDescent="0.3">
      <c r="K4" s="51"/>
    </row>
    <row r="5" spans="1:27" ht="51" x14ac:dyDescent="0.3">
      <c r="A5" s="66"/>
      <c r="B5" s="153" t="s">
        <v>1411</v>
      </c>
      <c r="C5" s="153" t="s">
        <v>1412</v>
      </c>
      <c r="D5" s="153" t="s">
        <v>1413</v>
      </c>
      <c r="E5" s="153" t="s">
        <v>1414</v>
      </c>
      <c r="F5" s="153" t="s">
        <v>1415</v>
      </c>
      <c r="G5" s="153" t="s">
        <v>1416</v>
      </c>
      <c r="H5" s="153" t="s">
        <v>1417</v>
      </c>
      <c r="I5" s="153" t="s">
        <v>1418</v>
      </c>
      <c r="J5" s="153" t="s">
        <v>1419</v>
      </c>
      <c r="K5" s="153" t="s">
        <v>1420</v>
      </c>
      <c r="L5" s="153" t="s">
        <v>1421</v>
      </c>
      <c r="M5" s="153" t="s">
        <v>1422</v>
      </c>
      <c r="N5" s="153" t="s">
        <v>1423</v>
      </c>
      <c r="O5" s="153" t="s">
        <v>1424</v>
      </c>
      <c r="P5" s="153" t="s">
        <v>1425</v>
      </c>
      <c r="Q5" s="153" t="s">
        <v>1426</v>
      </c>
      <c r="R5" s="153" t="s">
        <v>1427</v>
      </c>
      <c r="S5" s="153" t="s">
        <v>1947</v>
      </c>
      <c r="T5" s="153" t="s">
        <v>1428</v>
      </c>
      <c r="U5" s="153" t="s">
        <v>1429</v>
      </c>
      <c r="V5" s="153" t="s">
        <v>1430</v>
      </c>
      <c r="W5" s="153" t="s">
        <v>1431</v>
      </c>
      <c r="X5" s="153" t="s">
        <v>1432</v>
      </c>
      <c r="Y5" s="153" t="s">
        <v>1977</v>
      </c>
      <c r="AA5" s="58" t="s">
        <v>1968</v>
      </c>
    </row>
    <row r="6" spans="1:27" x14ac:dyDescent="0.3">
      <c r="A6" s="155" t="s">
        <v>2512</v>
      </c>
      <c r="B6" s="151">
        <v>1</v>
      </c>
      <c r="C6" s="151">
        <v>2.5</v>
      </c>
      <c r="D6" s="151">
        <v>2.5</v>
      </c>
      <c r="E6" s="151">
        <v>5.375</v>
      </c>
      <c r="F6" s="151">
        <v>1.88</v>
      </c>
      <c r="G6" s="151">
        <v>3</v>
      </c>
      <c r="H6" s="151">
        <v>2.5</v>
      </c>
      <c r="I6" s="151">
        <v>2</v>
      </c>
      <c r="J6" s="151">
        <v>2.25</v>
      </c>
      <c r="K6" s="151">
        <v>2.5</v>
      </c>
      <c r="L6" s="151">
        <v>4</v>
      </c>
      <c r="M6" s="151">
        <v>3.25</v>
      </c>
      <c r="N6" s="151">
        <v>6</v>
      </c>
      <c r="O6" s="151">
        <v>5.5</v>
      </c>
      <c r="P6" s="151">
        <v>5.2050000000000001</v>
      </c>
      <c r="Q6" s="151">
        <v>8.75</v>
      </c>
      <c r="R6" s="151">
        <v>13</v>
      </c>
      <c r="S6" s="151">
        <v>40</v>
      </c>
      <c r="T6" s="151">
        <v>1.25</v>
      </c>
      <c r="U6" s="151">
        <v>3.5</v>
      </c>
      <c r="V6" s="151">
        <v>3</v>
      </c>
      <c r="W6" s="151">
        <v>4</v>
      </c>
      <c r="X6" s="151">
        <v>3</v>
      </c>
      <c r="Y6" s="151">
        <v>0.28999999999999998</v>
      </c>
      <c r="AA6" s="154">
        <v>787.16000000000008</v>
      </c>
    </row>
    <row r="7" spans="1:27" x14ac:dyDescent="0.3">
      <c r="A7" s="155" t="s">
        <v>2513</v>
      </c>
      <c r="B7" s="151">
        <v>1</v>
      </c>
      <c r="C7" s="151">
        <v>3</v>
      </c>
      <c r="D7" s="151">
        <v>3</v>
      </c>
      <c r="E7" s="151">
        <v>3.75</v>
      </c>
      <c r="F7" s="151">
        <v>1.75</v>
      </c>
      <c r="G7" s="151">
        <v>4</v>
      </c>
      <c r="H7" s="151">
        <v>2</v>
      </c>
      <c r="I7" s="151">
        <v>2.25</v>
      </c>
      <c r="J7" s="151">
        <v>2.25</v>
      </c>
      <c r="K7" s="151">
        <v>3</v>
      </c>
      <c r="L7" s="151">
        <v>3</v>
      </c>
      <c r="M7" s="151">
        <v>5</v>
      </c>
      <c r="N7" s="151">
        <v>7</v>
      </c>
      <c r="O7" s="151">
        <v>5.25</v>
      </c>
      <c r="P7" s="151">
        <v>4.4400000000000004</v>
      </c>
      <c r="Q7" s="151">
        <v>8.5</v>
      </c>
      <c r="R7" s="151">
        <v>12.75</v>
      </c>
      <c r="S7" s="151">
        <v>34</v>
      </c>
      <c r="T7" s="151">
        <v>1.25</v>
      </c>
      <c r="U7" s="151">
        <v>3</v>
      </c>
      <c r="V7" s="151">
        <v>3.125</v>
      </c>
      <c r="W7" s="151">
        <v>4.75</v>
      </c>
      <c r="X7" s="151">
        <v>1.875</v>
      </c>
      <c r="Y7" s="151">
        <v>0.28999999999999998</v>
      </c>
      <c r="AA7" s="154">
        <v>721.65</v>
      </c>
    </row>
    <row r="8" spans="1:27" x14ac:dyDescent="0.3">
      <c r="A8" s="155" t="s">
        <v>1251</v>
      </c>
      <c r="B8" s="151">
        <v>1</v>
      </c>
      <c r="C8" s="151">
        <v>2</v>
      </c>
      <c r="D8" s="151">
        <v>2</v>
      </c>
      <c r="E8" s="151">
        <v>4</v>
      </c>
      <c r="F8" s="151">
        <v>1.375</v>
      </c>
      <c r="G8" s="151">
        <v>3</v>
      </c>
      <c r="H8" s="151">
        <v>2</v>
      </c>
      <c r="I8" s="151">
        <v>1.5</v>
      </c>
      <c r="J8" s="151">
        <v>1</v>
      </c>
      <c r="K8" s="151">
        <v>2</v>
      </c>
      <c r="L8" s="151">
        <v>4</v>
      </c>
      <c r="M8" s="151">
        <v>2.5</v>
      </c>
      <c r="N8" s="151">
        <v>5</v>
      </c>
      <c r="O8" s="151">
        <v>4</v>
      </c>
      <c r="P8" s="151">
        <v>3</v>
      </c>
      <c r="Q8" s="151">
        <v>6.5</v>
      </c>
      <c r="R8" s="151">
        <v>10.5</v>
      </c>
      <c r="S8" s="151">
        <v>43</v>
      </c>
      <c r="T8" s="151">
        <v>1.25</v>
      </c>
      <c r="U8" s="151">
        <v>4</v>
      </c>
      <c r="V8" s="151">
        <v>3</v>
      </c>
      <c r="W8" s="151">
        <v>5</v>
      </c>
      <c r="X8" s="151">
        <v>3</v>
      </c>
      <c r="Y8" s="151">
        <v>0.28999999999999998</v>
      </c>
      <c r="AA8" s="154">
        <v>639</v>
      </c>
    </row>
    <row r="9" spans="1:27" x14ac:dyDescent="0.3">
      <c r="A9" s="155" t="s">
        <v>1021</v>
      </c>
      <c r="B9" s="151">
        <v>1</v>
      </c>
      <c r="C9" s="151">
        <v>2.375</v>
      </c>
      <c r="D9" s="151">
        <v>2.5</v>
      </c>
      <c r="E9" s="151">
        <v>4.25</v>
      </c>
      <c r="F9" s="151">
        <v>1.88</v>
      </c>
      <c r="G9" s="151">
        <v>3.5</v>
      </c>
      <c r="H9" s="151">
        <v>2.375</v>
      </c>
      <c r="I9" s="151">
        <v>2</v>
      </c>
      <c r="J9" s="151">
        <v>2.25</v>
      </c>
      <c r="K9" s="151">
        <v>2.08</v>
      </c>
      <c r="L9" s="151">
        <v>4</v>
      </c>
      <c r="M9" s="151">
        <v>3.25</v>
      </c>
      <c r="N9" s="151">
        <v>6</v>
      </c>
      <c r="O9" s="151">
        <v>5.5</v>
      </c>
      <c r="P9" s="151">
        <v>5</v>
      </c>
      <c r="Q9" s="151">
        <v>8</v>
      </c>
      <c r="R9" s="151">
        <v>12.5</v>
      </c>
      <c r="S9" s="151">
        <v>37</v>
      </c>
      <c r="T9" s="151">
        <v>1.25</v>
      </c>
      <c r="U9" s="151">
        <v>3.5</v>
      </c>
      <c r="V9" s="151">
        <v>3</v>
      </c>
      <c r="W9" s="151">
        <v>4</v>
      </c>
      <c r="X9" s="151">
        <v>3</v>
      </c>
      <c r="Y9" s="151">
        <v>0.28999999999999998</v>
      </c>
      <c r="AA9" s="154">
        <v>761.42250000000001</v>
      </c>
    </row>
    <row r="10" spans="1:27" x14ac:dyDescent="0.3">
      <c r="A10" s="155" t="s">
        <v>2385</v>
      </c>
      <c r="B10" s="151">
        <v>1</v>
      </c>
      <c r="C10" s="151">
        <v>2.125</v>
      </c>
      <c r="D10" s="151">
        <v>2.375</v>
      </c>
      <c r="E10" s="151">
        <v>4.125</v>
      </c>
      <c r="F10" s="151">
        <v>1.25</v>
      </c>
      <c r="G10" s="151">
        <v>2.5</v>
      </c>
      <c r="H10" s="151">
        <v>2.25</v>
      </c>
      <c r="I10" s="151">
        <v>2</v>
      </c>
      <c r="J10" s="151">
        <v>1.875</v>
      </c>
      <c r="K10" s="151">
        <v>2</v>
      </c>
      <c r="L10" s="151">
        <v>2.875</v>
      </c>
      <c r="M10" s="151">
        <v>2.5</v>
      </c>
      <c r="N10" s="151">
        <v>6</v>
      </c>
      <c r="O10" s="151">
        <v>4.375</v>
      </c>
      <c r="P10" s="151">
        <v>3.375</v>
      </c>
      <c r="Q10" s="151">
        <v>6</v>
      </c>
      <c r="R10" s="151">
        <v>12</v>
      </c>
      <c r="S10" s="151">
        <v>33.5</v>
      </c>
      <c r="T10" s="151">
        <v>1.25</v>
      </c>
      <c r="U10" s="151">
        <v>3</v>
      </c>
      <c r="V10" s="151">
        <v>2</v>
      </c>
      <c r="W10" s="151">
        <v>5.25</v>
      </c>
      <c r="X10" s="151">
        <v>2.25</v>
      </c>
      <c r="Y10" s="151">
        <v>0.21</v>
      </c>
      <c r="AA10" s="154">
        <v>643.9375</v>
      </c>
    </row>
    <row r="11" spans="1:27" x14ac:dyDescent="0.3">
      <c r="A11" s="155" t="s">
        <v>2514</v>
      </c>
      <c r="B11" s="151">
        <v>1</v>
      </c>
      <c r="C11" s="151">
        <v>2.5</v>
      </c>
      <c r="D11" s="151">
        <v>2.625</v>
      </c>
      <c r="E11" s="151">
        <v>5.375</v>
      </c>
      <c r="F11" s="151">
        <v>1.88</v>
      </c>
      <c r="G11" s="151">
        <v>3.5</v>
      </c>
      <c r="H11" s="151">
        <v>2.5</v>
      </c>
      <c r="I11" s="151">
        <v>2</v>
      </c>
      <c r="J11" s="151">
        <v>2.25</v>
      </c>
      <c r="K11" s="151">
        <v>2.29</v>
      </c>
      <c r="L11" s="151">
        <v>4</v>
      </c>
      <c r="M11" s="151">
        <v>3.25</v>
      </c>
      <c r="N11" s="151">
        <v>6</v>
      </c>
      <c r="O11" s="151">
        <v>5.5</v>
      </c>
      <c r="P11" s="151">
        <v>5.2050000000000001</v>
      </c>
      <c r="Q11" s="151">
        <v>9</v>
      </c>
      <c r="R11" s="151">
        <v>13</v>
      </c>
      <c r="S11" s="151">
        <v>40</v>
      </c>
      <c r="T11" s="151">
        <v>1.25</v>
      </c>
      <c r="U11" s="151">
        <v>3.5</v>
      </c>
      <c r="V11" s="151">
        <v>3</v>
      </c>
      <c r="W11" s="151">
        <v>5</v>
      </c>
      <c r="X11" s="151">
        <v>4</v>
      </c>
      <c r="Y11" s="151">
        <v>0.28999999999999998</v>
      </c>
      <c r="Z11" s="150"/>
      <c r="AA11" s="154">
        <v>810.53500000000008</v>
      </c>
    </row>
    <row r="12" spans="1:27" x14ac:dyDescent="0.3">
      <c r="A12" s="155" t="s">
        <v>1175</v>
      </c>
      <c r="B12" s="151">
        <v>1</v>
      </c>
      <c r="C12" s="151">
        <v>2</v>
      </c>
      <c r="D12" s="151">
        <v>2</v>
      </c>
      <c r="E12" s="151">
        <v>3.75</v>
      </c>
      <c r="F12" s="151">
        <v>1</v>
      </c>
      <c r="G12" s="151">
        <v>3</v>
      </c>
      <c r="H12" s="151">
        <v>2</v>
      </c>
      <c r="I12" s="151">
        <v>1</v>
      </c>
      <c r="J12" s="151">
        <v>1</v>
      </c>
      <c r="K12" s="151">
        <v>2</v>
      </c>
      <c r="L12" s="151">
        <v>4</v>
      </c>
      <c r="M12" s="151">
        <v>3.5</v>
      </c>
      <c r="N12" s="151">
        <v>5</v>
      </c>
      <c r="O12" s="151">
        <v>4</v>
      </c>
      <c r="P12" s="151">
        <v>3</v>
      </c>
      <c r="Q12" s="151">
        <v>6</v>
      </c>
      <c r="R12" s="151">
        <v>9</v>
      </c>
      <c r="S12" s="151">
        <v>30</v>
      </c>
      <c r="T12" s="151">
        <v>1</v>
      </c>
      <c r="U12" s="151">
        <v>3</v>
      </c>
      <c r="V12" s="151">
        <v>3.5</v>
      </c>
      <c r="W12" s="151">
        <v>4</v>
      </c>
      <c r="X12" s="151">
        <v>3</v>
      </c>
      <c r="Y12" s="151">
        <v>0.21</v>
      </c>
      <c r="Z12" s="150"/>
      <c r="AA12" s="154">
        <v>589.375</v>
      </c>
    </row>
    <row r="13" spans="1:27" x14ac:dyDescent="0.3">
      <c r="A13" s="155" t="s">
        <v>312</v>
      </c>
      <c r="B13" s="151">
        <v>1</v>
      </c>
      <c r="C13" s="151">
        <v>2.5</v>
      </c>
      <c r="D13" s="151">
        <v>3</v>
      </c>
      <c r="E13" s="151">
        <v>3.75</v>
      </c>
      <c r="F13" s="151">
        <v>1.56</v>
      </c>
      <c r="G13" s="151">
        <v>3.5</v>
      </c>
      <c r="H13" s="151">
        <v>2</v>
      </c>
      <c r="I13" s="151">
        <v>2</v>
      </c>
      <c r="J13" s="151">
        <v>2</v>
      </c>
      <c r="K13" s="151">
        <v>2.5</v>
      </c>
      <c r="L13" s="151">
        <v>3</v>
      </c>
      <c r="M13" s="151">
        <v>3.74</v>
      </c>
      <c r="N13" s="151">
        <v>7</v>
      </c>
      <c r="O13" s="151">
        <v>5</v>
      </c>
      <c r="P13" s="151">
        <v>4.4400000000000004</v>
      </c>
      <c r="Q13" s="151">
        <v>8</v>
      </c>
      <c r="R13" s="151">
        <v>9.64</v>
      </c>
      <c r="S13" s="151">
        <v>30</v>
      </c>
      <c r="T13" s="151">
        <v>1.25</v>
      </c>
      <c r="U13" s="151">
        <v>3</v>
      </c>
      <c r="V13" s="151">
        <v>3</v>
      </c>
      <c r="W13" s="151">
        <v>5</v>
      </c>
      <c r="X13" s="151">
        <v>2</v>
      </c>
      <c r="Y13" s="151">
        <v>0.28999999999999998</v>
      </c>
      <c r="AA13" s="154">
        <v>679.10500000000002</v>
      </c>
    </row>
    <row r="14" spans="1:27" x14ac:dyDescent="0.3">
      <c r="A14" s="155" t="s">
        <v>1136</v>
      </c>
      <c r="B14" s="151">
        <v>1</v>
      </c>
      <c r="C14" s="151">
        <v>2.5</v>
      </c>
      <c r="D14" s="151">
        <v>2</v>
      </c>
      <c r="E14" s="151">
        <v>3</v>
      </c>
      <c r="F14" s="151">
        <v>3</v>
      </c>
      <c r="G14" s="151">
        <v>3</v>
      </c>
      <c r="H14" s="151">
        <v>2.5</v>
      </c>
      <c r="I14" s="151">
        <v>2</v>
      </c>
      <c r="J14" s="151">
        <v>2</v>
      </c>
      <c r="K14" s="151">
        <v>1.5</v>
      </c>
      <c r="L14" s="151">
        <v>4</v>
      </c>
      <c r="M14" s="151">
        <v>2.5</v>
      </c>
      <c r="N14" s="151">
        <v>4.5</v>
      </c>
      <c r="O14" s="151">
        <v>3.75</v>
      </c>
      <c r="P14" s="151">
        <v>3.5</v>
      </c>
      <c r="Q14" s="151">
        <v>10</v>
      </c>
      <c r="R14" s="151">
        <v>10</v>
      </c>
      <c r="S14" s="151">
        <v>40</v>
      </c>
      <c r="T14" s="151">
        <v>1.25</v>
      </c>
      <c r="U14" s="151">
        <v>4</v>
      </c>
      <c r="V14" s="151">
        <v>4</v>
      </c>
      <c r="W14" s="151">
        <v>4</v>
      </c>
      <c r="X14" s="151">
        <v>2.25</v>
      </c>
      <c r="Y14" s="151">
        <v>0.36</v>
      </c>
      <c r="AA14" s="154">
        <v>699</v>
      </c>
    </row>
    <row r="15" spans="1:27" x14ac:dyDescent="0.3">
      <c r="A15" s="155" t="s">
        <v>350</v>
      </c>
      <c r="B15" s="151">
        <v>1</v>
      </c>
      <c r="C15" s="151">
        <v>2.375</v>
      </c>
      <c r="D15" s="151">
        <v>2.5</v>
      </c>
      <c r="E15" s="151">
        <v>3.875</v>
      </c>
      <c r="F15" s="151">
        <v>1.69</v>
      </c>
      <c r="G15" s="151">
        <v>3.5</v>
      </c>
      <c r="H15" s="151">
        <v>2.125</v>
      </c>
      <c r="I15" s="151">
        <v>2.625</v>
      </c>
      <c r="J15" s="151">
        <v>2.75</v>
      </c>
      <c r="K15" s="151">
        <v>3</v>
      </c>
      <c r="L15" s="151">
        <v>3.5</v>
      </c>
      <c r="M15" s="151">
        <v>2.75</v>
      </c>
      <c r="N15" s="151">
        <v>6.25</v>
      </c>
      <c r="O15" s="151">
        <v>5</v>
      </c>
      <c r="P15" s="151">
        <v>5</v>
      </c>
      <c r="Q15" s="151">
        <v>7.75</v>
      </c>
      <c r="R15" s="151">
        <v>7.25</v>
      </c>
      <c r="S15" s="151">
        <v>41.5</v>
      </c>
      <c r="T15" s="151">
        <v>2</v>
      </c>
      <c r="U15" s="151">
        <v>3.5</v>
      </c>
      <c r="V15" s="151">
        <v>3</v>
      </c>
      <c r="W15" s="151">
        <v>5</v>
      </c>
      <c r="X15" s="151">
        <v>3</v>
      </c>
      <c r="Y15" s="151">
        <v>0.28999999999999998</v>
      </c>
      <c r="AA15" s="154">
        <v>736.05500000000006</v>
      </c>
    </row>
    <row r="16" spans="1:27" x14ac:dyDescent="0.3">
      <c r="A16" s="155" t="s">
        <v>338</v>
      </c>
      <c r="B16" s="151">
        <v>1</v>
      </c>
      <c r="C16" s="151">
        <v>2.375</v>
      </c>
      <c r="D16" s="151">
        <v>2.5</v>
      </c>
      <c r="E16" s="151">
        <v>4.875</v>
      </c>
      <c r="F16" s="151">
        <v>1.88</v>
      </c>
      <c r="G16" s="151">
        <v>3.5</v>
      </c>
      <c r="H16" s="151">
        <v>2.5</v>
      </c>
      <c r="I16" s="151">
        <v>2</v>
      </c>
      <c r="J16" s="151">
        <v>2</v>
      </c>
      <c r="K16" s="151">
        <v>2.08</v>
      </c>
      <c r="L16" s="151">
        <v>4</v>
      </c>
      <c r="M16" s="151">
        <v>3.25</v>
      </c>
      <c r="N16" s="151">
        <v>6</v>
      </c>
      <c r="O16" s="151">
        <v>5.5</v>
      </c>
      <c r="P16" s="151">
        <v>5</v>
      </c>
      <c r="Q16" s="151">
        <v>8.25</v>
      </c>
      <c r="R16" s="151">
        <v>12.5</v>
      </c>
      <c r="S16" s="151">
        <v>37</v>
      </c>
      <c r="T16" s="151">
        <v>1.25</v>
      </c>
      <c r="U16" s="151">
        <v>3</v>
      </c>
      <c r="V16" s="151">
        <v>2.5</v>
      </c>
      <c r="W16" s="151">
        <v>4</v>
      </c>
      <c r="X16" s="151">
        <v>3</v>
      </c>
      <c r="Y16" s="151">
        <v>0.28999999999999998</v>
      </c>
      <c r="Z16" s="150"/>
      <c r="AA16" s="154">
        <v>758.17250000000001</v>
      </c>
    </row>
    <row r="17" spans="1:27" x14ac:dyDescent="0.3">
      <c r="A17" s="155" t="s">
        <v>361</v>
      </c>
      <c r="B17" s="151">
        <v>1</v>
      </c>
      <c r="C17" s="151">
        <v>2.375</v>
      </c>
      <c r="D17" s="151">
        <v>2.5</v>
      </c>
      <c r="E17" s="151">
        <v>4.125</v>
      </c>
      <c r="F17" s="151">
        <v>1.25</v>
      </c>
      <c r="G17" s="151">
        <v>2.75</v>
      </c>
      <c r="H17" s="151">
        <v>2.5</v>
      </c>
      <c r="I17" s="151">
        <v>2</v>
      </c>
      <c r="J17" s="151">
        <v>1.875</v>
      </c>
      <c r="K17" s="151">
        <v>2.375</v>
      </c>
      <c r="L17" s="151">
        <v>4</v>
      </c>
      <c r="M17" s="151">
        <v>4</v>
      </c>
      <c r="N17" s="151">
        <v>6.5</v>
      </c>
      <c r="O17" s="151">
        <v>4.75</v>
      </c>
      <c r="P17" s="151">
        <v>3.625</v>
      </c>
      <c r="Q17" s="151">
        <v>6.125</v>
      </c>
      <c r="R17" s="151">
        <v>11.75</v>
      </c>
      <c r="S17" s="151">
        <v>33.5</v>
      </c>
      <c r="T17" s="151">
        <v>1.25</v>
      </c>
      <c r="U17" s="151">
        <v>2.75</v>
      </c>
      <c r="V17" s="151">
        <v>2</v>
      </c>
      <c r="W17" s="151">
        <v>5.5</v>
      </c>
      <c r="X17" s="151">
        <v>2.75</v>
      </c>
      <c r="Y17" s="151">
        <v>0.21</v>
      </c>
      <c r="Z17" s="150"/>
      <c r="AA17" s="154">
        <v>677.125</v>
      </c>
    </row>
    <row r="18" spans="1:27" x14ac:dyDescent="0.3">
      <c r="A18" s="155" t="s">
        <v>415</v>
      </c>
      <c r="B18" s="151">
        <v>1</v>
      </c>
      <c r="C18" s="151">
        <v>2</v>
      </c>
      <c r="D18" s="151">
        <v>2.375</v>
      </c>
      <c r="E18" s="151">
        <v>3.75</v>
      </c>
      <c r="F18" s="151">
        <v>1.72</v>
      </c>
      <c r="G18" s="151">
        <v>3.25</v>
      </c>
      <c r="H18" s="151">
        <v>2.25</v>
      </c>
      <c r="I18" s="151">
        <v>1.75</v>
      </c>
      <c r="J18" s="151">
        <v>2</v>
      </c>
      <c r="K18" s="151">
        <v>2</v>
      </c>
      <c r="L18" s="151">
        <v>3.625</v>
      </c>
      <c r="M18" s="151">
        <v>2.625</v>
      </c>
      <c r="N18" s="151">
        <v>4.875</v>
      </c>
      <c r="O18" s="151">
        <v>4.5</v>
      </c>
      <c r="P18" s="151">
        <v>3.5</v>
      </c>
      <c r="Q18" s="151">
        <v>6.375</v>
      </c>
      <c r="R18" s="151">
        <v>13</v>
      </c>
      <c r="S18" s="151">
        <v>43</v>
      </c>
      <c r="T18" s="151">
        <v>1.25</v>
      </c>
      <c r="U18" s="151">
        <v>2.5</v>
      </c>
      <c r="V18" s="151">
        <v>2.5</v>
      </c>
      <c r="W18" s="151">
        <v>7.5</v>
      </c>
      <c r="X18" s="151">
        <v>2.5</v>
      </c>
      <c r="Y18" s="151">
        <v>0.28999999999999998</v>
      </c>
      <c r="Z18" s="150"/>
      <c r="AA18" s="154">
        <v>681.90250000000003</v>
      </c>
    </row>
    <row r="19" spans="1:27" x14ac:dyDescent="0.3">
      <c r="A19" s="154" t="s">
        <v>1152</v>
      </c>
      <c r="B19" s="151">
        <v>1</v>
      </c>
      <c r="C19" s="151">
        <v>2</v>
      </c>
      <c r="D19" s="151">
        <v>2</v>
      </c>
      <c r="E19" s="151">
        <v>3.75</v>
      </c>
      <c r="F19" s="151">
        <v>1.88</v>
      </c>
      <c r="G19" s="151">
        <v>3.75</v>
      </c>
      <c r="H19" s="151">
        <v>2.25</v>
      </c>
      <c r="I19" s="151">
        <v>1.5</v>
      </c>
      <c r="J19" s="151">
        <v>1.75</v>
      </c>
      <c r="K19" s="151">
        <v>2</v>
      </c>
      <c r="L19" s="151">
        <v>3.625</v>
      </c>
      <c r="M19" s="151">
        <v>2.5</v>
      </c>
      <c r="N19" s="151">
        <v>4.25</v>
      </c>
      <c r="O19" s="151">
        <v>4.25</v>
      </c>
      <c r="P19" s="151">
        <v>3.25</v>
      </c>
      <c r="Q19" s="151">
        <v>6.625</v>
      </c>
      <c r="R19" s="151">
        <v>7.5</v>
      </c>
      <c r="S19" s="151">
        <v>31.5</v>
      </c>
      <c r="T19" s="151">
        <v>1.25</v>
      </c>
      <c r="U19" s="151">
        <v>2.5</v>
      </c>
      <c r="V19" s="151">
        <v>2.25</v>
      </c>
      <c r="W19" s="151">
        <v>5</v>
      </c>
      <c r="X19" s="151">
        <v>2.5</v>
      </c>
      <c r="Y19" s="151">
        <v>0.28999999999999998</v>
      </c>
      <c r="AA19" s="154">
        <v>609.29750000000001</v>
      </c>
    </row>
    <row r="20" spans="1:27" x14ac:dyDescent="0.3">
      <c r="A20" s="154" t="s">
        <v>1149</v>
      </c>
      <c r="B20" s="151">
        <v>1</v>
      </c>
      <c r="C20" s="151">
        <v>2.125</v>
      </c>
      <c r="D20" s="151">
        <v>2.5</v>
      </c>
      <c r="E20" s="151">
        <v>3.625</v>
      </c>
      <c r="F20" s="151">
        <v>1.25</v>
      </c>
      <c r="G20" s="151">
        <v>2.375</v>
      </c>
      <c r="H20" s="151">
        <v>2.375</v>
      </c>
      <c r="I20" s="151">
        <v>2.25</v>
      </c>
      <c r="J20" s="151">
        <v>2.5</v>
      </c>
      <c r="K20" s="151">
        <v>1.7649999999999999</v>
      </c>
      <c r="L20" s="151">
        <v>3.625</v>
      </c>
      <c r="M20" s="151">
        <v>4.125</v>
      </c>
      <c r="N20" s="151">
        <v>6.25</v>
      </c>
      <c r="O20" s="151">
        <v>4.5</v>
      </c>
      <c r="P20" s="151">
        <v>3.9049999999999998</v>
      </c>
      <c r="Q20" s="151">
        <v>6</v>
      </c>
      <c r="R20" s="151">
        <v>13</v>
      </c>
      <c r="S20" s="151">
        <v>43</v>
      </c>
      <c r="T20" s="151">
        <v>1.25</v>
      </c>
      <c r="U20" s="151">
        <v>2.5</v>
      </c>
      <c r="V20" s="151">
        <v>2.5</v>
      </c>
      <c r="W20" s="151">
        <v>7.75</v>
      </c>
      <c r="X20" s="151">
        <v>2.5</v>
      </c>
      <c r="Y20" s="151">
        <v>0.28999999999999998</v>
      </c>
      <c r="Z20" s="150"/>
      <c r="AA20" s="154">
        <v>695.17499999999995</v>
      </c>
    </row>
    <row r="21" spans="1:27" x14ac:dyDescent="0.3">
      <c r="A21" s="155" t="s">
        <v>1231</v>
      </c>
      <c r="B21" s="151">
        <v>1</v>
      </c>
      <c r="C21" s="151">
        <v>2</v>
      </c>
      <c r="D21" s="151">
        <v>2.125</v>
      </c>
      <c r="E21" s="151">
        <v>3.375</v>
      </c>
      <c r="F21" s="151">
        <v>1.88</v>
      </c>
      <c r="G21" s="151">
        <v>3.875</v>
      </c>
      <c r="H21" s="151">
        <v>2.125</v>
      </c>
      <c r="I21" s="151">
        <v>1.5</v>
      </c>
      <c r="J21" s="151">
        <v>1.75</v>
      </c>
      <c r="K21" s="151">
        <v>2</v>
      </c>
      <c r="L21" s="151">
        <v>3.5</v>
      </c>
      <c r="M21" s="151">
        <v>2.375</v>
      </c>
      <c r="N21" s="151">
        <v>4.25</v>
      </c>
      <c r="O21" s="151">
        <v>4.25</v>
      </c>
      <c r="P21" s="151">
        <v>3.125</v>
      </c>
      <c r="Q21" s="151">
        <v>6.875</v>
      </c>
      <c r="R21" s="151">
        <v>7.75</v>
      </c>
      <c r="S21" s="151">
        <v>32</v>
      </c>
      <c r="T21" s="151">
        <v>1.25</v>
      </c>
      <c r="U21" s="151">
        <v>2.125</v>
      </c>
      <c r="V21" s="151">
        <v>2</v>
      </c>
      <c r="W21" s="151">
        <v>4.625</v>
      </c>
      <c r="X21" s="151">
        <v>2.5</v>
      </c>
      <c r="Y21" s="151">
        <v>0.28999999999999998</v>
      </c>
      <c r="Z21" s="150"/>
      <c r="AA21" s="154">
        <v>594.17250000000001</v>
      </c>
    </row>
    <row r="22" spans="1:27" x14ac:dyDescent="0.3">
      <c r="A22" s="155" t="s">
        <v>2516</v>
      </c>
      <c r="B22" s="151">
        <v>1</v>
      </c>
      <c r="C22" s="151">
        <v>2.5</v>
      </c>
      <c r="D22" s="151">
        <v>2.625</v>
      </c>
      <c r="E22" s="151">
        <v>6.5</v>
      </c>
      <c r="F22" s="151">
        <v>1.88</v>
      </c>
      <c r="G22" s="151">
        <v>3.5</v>
      </c>
      <c r="H22" s="151">
        <v>2.375</v>
      </c>
      <c r="I22" s="151">
        <v>2</v>
      </c>
      <c r="J22" s="151">
        <v>2.25</v>
      </c>
      <c r="K22" s="151">
        <v>2.29</v>
      </c>
      <c r="L22" s="151">
        <v>4</v>
      </c>
      <c r="M22" s="151">
        <v>3.25</v>
      </c>
      <c r="N22" s="151">
        <v>6</v>
      </c>
      <c r="O22" s="151">
        <v>5.5</v>
      </c>
      <c r="P22" s="151">
        <v>5</v>
      </c>
      <c r="Q22" s="151">
        <v>9</v>
      </c>
      <c r="R22" s="151">
        <v>12.5</v>
      </c>
      <c r="S22" s="151">
        <v>40</v>
      </c>
      <c r="T22" s="151">
        <v>1.25</v>
      </c>
      <c r="U22" s="151">
        <v>3</v>
      </c>
      <c r="V22" s="151">
        <v>3</v>
      </c>
      <c r="W22" s="151">
        <v>4</v>
      </c>
      <c r="X22" s="151">
        <v>4</v>
      </c>
      <c r="Y22" s="151">
        <v>0.28999999999999998</v>
      </c>
      <c r="Z22" s="150"/>
      <c r="AA22" s="154">
        <v>802.29750000000001</v>
      </c>
    </row>
    <row r="23" spans="1:27" x14ac:dyDescent="0.3">
      <c r="A23" s="155" t="s">
        <v>432</v>
      </c>
      <c r="B23" s="151">
        <v>1</v>
      </c>
      <c r="C23" s="151">
        <v>2.125</v>
      </c>
      <c r="D23" s="151">
        <v>2</v>
      </c>
      <c r="E23" s="151">
        <v>3.375</v>
      </c>
      <c r="F23" s="151">
        <v>1.25</v>
      </c>
      <c r="G23" s="151">
        <v>2.75</v>
      </c>
      <c r="H23" s="151">
        <v>2</v>
      </c>
      <c r="I23" s="151">
        <v>1.5</v>
      </c>
      <c r="J23" s="151">
        <v>1.875</v>
      </c>
      <c r="K23" s="151">
        <v>1.75</v>
      </c>
      <c r="L23" s="151">
        <v>3</v>
      </c>
      <c r="M23" s="151">
        <v>2.875</v>
      </c>
      <c r="N23" s="151">
        <v>5</v>
      </c>
      <c r="O23" s="151">
        <v>4.625</v>
      </c>
      <c r="P23" s="151">
        <v>4.5</v>
      </c>
      <c r="Q23" s="151">
        <v>6</v>
      </c>
      <c r="R23" s="151">
        <v>14</v>
      </c>
      <c r="S23" s="151">
        <v>30.5</v>
      </c>
      <c r="T23" s="151">
        <v>1.25</v>
      </c>
      <c r="U23" s="151">
        <v>2.25</v>
      </c>
      <c r="V23" s="151">
        <v>2</v>
      </c>
      <c r="W23" s="151">
        <v>3</v>
      </c>
      <c r="X23" s="151">
        <v>2.375</v>
      </c>
      <c r="Y23" s="151">
        <v>0.21</v>
      </c>
      <c r="Z23" s="150"/>
      <c r="AA23" s="154">
        <v>651.375</v>
      </c>
    </row>
    <row r="24" spans="1:27" x14ac:dyDescent="0.3">
      <c r="A24" s="155" t="s">
        <v>337</v>
      </c>
      <c r="B24" s="151">
        <v>1</v>
      </c>
      <c r="C24" s="151">
        <v>2.25</v>
      </c>
      <c r="D24" s="151">
        <v>2.5</v>
      </c>
      <c r="E24" s="151">
        <v>4.25</v>
      </c>
      <c r="F24" s="151">
        <v>1.88</v>
      </c>
      <c r="G24" s="151">
        <v>3.5</v>
      </c>
      <c r="H24" s="151">
        <v>2.375</v>
      </c>
      <c r="I24" s="151">
        <v>2</v>
      </c>
      <c r="J24" s="151">
        <v>2.25</v>
      </c>
      <c r="K24" s="151">
        <v>2.08</v>
      </c>
      <c r="L24" s="151">
        <v>4</v>
      </c>
      <c r="M24" s="151">
        <v>3.25</v>
      </c>
      <c r="N24" s="151">
        <v>6.125</v>
      </c>
      <c r="O24" s="151">
        <v>5.5</v>
      </c>
      <c r="P24" s="151">
        <v>5</v>
      </c>
      <c r="Q24" s="151">
        <v>8.25</v>
      </c>
      <c r="R24" s="151">
        <v>12.5</v>
      </c>
      <c r="S24" s="151">
        <v>40</v>
      </c>
      <c r="T24" s="151">
        <v>1.25</v>
      </c>
      <c r="U24" s="151">
        <v>3.75</v>
      </c>
      <c r="V24" s="151">
        <v>3.25</v>
      </c>
      <c r="W24" s="151">
        <v>4.5</v>
      </c>
      <c r="X24" s="151">
        <v>3.25</v>
      </c>
      <c r="Y24" s="151">
        <v>0.28999999999999998</v>
      </c>
      <c r="Z24" s="150"/>
      <c r="AA24" s="154">
        <v>774.29750000000001</v>
      </c>
    </row>
    <row r="25" spans="1:27" x14ac:dyDescent="0.3">
      <c r="A25" s="156" t="s">
        <v>2383</v>
      </c>
      <c r="B25" s="151">
        <v>1</v>
      </c>
      <c r="C25" s="151">
        <v>2</v>
      </c>
      <c r="D25" s="151">
        <v>2</v>
      </c>
      <c r="E25" s="151">
        <v>3</v>
      </c>
      <c r="F25" s="151">
        <v>1.5</v>
      </c>
      <c r="G25" s="151">
        <v>4</v>
      </c>
      <c r="H25" s="151">
        <v>2</v>
      </c>
      <c r="I25" s="151">
        <v>1.5</v>
      </c>
      <c r="J25" s="151">
        <v>2</v>
      </c>
      <c r="K25" s="151">
        <v>1.76</v>
      </c>
      <c r="L25" s="151">
        <v>3.5</v>
      </c>
      <c r="M25" s="151">
        <v>3.5</v>
      </c>
      <c r="N25" s="151">
        <v>5</v>
      </c>
      <c r="O25" s="151">
        <v>5</v>
      </c>
      <c r="P25" s="151">
        <v>4.38</v>
      </c>
      <c r="Q25" s="151">
        <v>7.5</v>
      </c>
      <c r="R25" s="151">
        <v>7</v>
      </c>
      <c r="S25" s="151">
        <v>43</v>
      </c>
      <c r="T25" s="151">
        <v>1</v>
      </c>
      <c r="U25" s="151">
        <v>2.5</v>
      </c>
      <c r="V25" s="151">
        <v>3</v>
      </c>
      <c r="W25" s="151">
        <v>7</v>
      </c>
      <c r="X25" s="151">
        <v>3</v>
      </c>
      <c r="Y25" s="151">
        <v>0.21</v>
      </c>
      <c r="Z25" s="150"/>
      <c r="AA25" s="154">
        <v>640.79999999999995</v>
      </c>
    </row>
    <row r="26" spans="1:27" x14ac:dyDescent="0.3">
      <c r="A26" s="155" t="s">
        <v>2517</v>
      </c>
      <c r="B26" s="151">
        <v>1</v>
      </c>
      <c r="C26" s="151">
        <v>2.625</v>
      </c>
      <c r="D26" s="151">
        <v>2.5</v>
      </c>
      <c r="E26" s="151">
        <v>3</v>
      </c>
      <c r="F26" s="151">
        <v>1.5</v>
      </c>
      <c r="G26" s="151">
        <v>4</v>
      </c>
      <c r="H26" s="151">
        <v>2.25</v>
      </c>
      <c r="I26" s="151">
        <v>3</v>
      </c>
      <c r="J26" s="151">
        <v>2.5</v>
      </c>
      <c r="K26" s="151">
        <v>1.75</v>
      </c>
      <c r="L26" s="151">
        <v>3</v>
      </c>
      <c r="M26" s="151">
        <v>4</v>
      </c>
      <c r="N26" s="151">
        <v>6</v>
      </c>
      <c r="O26" s="151">
        <v>4</v>
      </c>
      <c r="P26" s="151">
        <v>3</v>
      </c>
      <c r="Q26" s="151">
        <v>7</v>
      </c>
      <c r="R26" s="151">
        <v>8</v>
      </c>
      <c r="S26" s="151">
        <v>36</v>
      </c>
      <c r="T26" s="151">
        <v>1</v>
      </c>
      <c r="U26" s="151">
        <v>3</v>
      </c>
      <c r="V26" s="151">
        <v>2.5</v>
      </c>
      <c r="W26" s="151">
        <v>6</v>
      </c>
      <c r="X26" s="151">
        <v>4</v>
      </c>
      <c r="Y26" s="151">
        <v>0.21</v>
      </c>
      <c r="AA26" s="154">
        <v>638.875</v>
      </c>
    </row>
    <row r="27" spans="1:27" x14ac:dyDescent="0.3">
      <c r="A27" s="155" t="s">
        <v>2518</v>
      </c>
      <c r="B27" s="151">
        <v>2</v>
      </c>
      <c r="C27" s="151">
        <v>3.5</v>
      </c>
      <c r="D27" s="151">
        <v>2.75</v>
      </c>
      <c r="E27" s="151">
        <v>4.5</v>
      </c>
      <c r="F27" s="151">
        <v>1.75</v>
      </c>
      <c r="G27" s="151">
        <v>4.25</v>
      </c>
      <c r="H27" s="151">
        <v>2.5</v>
      </c>
      <c r="I27" s="151">
        <v>2.25</v>
      </c>
      <c r="J27" s="151">
        <v>2.25</v>
      </c>
      <c r="K27" s="151">
        <v>2.75</v>
      </c>
      <c r="L27" s="151">
        <v>5</v>
      </c>
      <c r="M27" s="151">
        <v>4.5</v>
      </c>
      <c r="N27" s="151">
        <v>7</v>
      </c>
      <c r="O27" s="151">
        <v>4.75</v>
      </c>
      <c r="P27" s="151">
        <v>5.1550000000000002</v>
      </c>
      <c r="Q27" s="151">
        <v>13.5</v>
      </c>
      <c r="R27" s="151">
        <v>10</v>
      </c>
      <c r="S27" s="151">
        <v>35</v>
      </c>
      <c r="T27" s="151">
        <v>1</v>
      </c>
      <c r="U27" s="151">
        <v>3</v>
      </c>
      <c r="V27" s="151">
        <v>2.5</v>
      </c>
      <c r="W27" s="151">
        <v>6</v>
      </c>
      <c r="X27" s="151">
        <v>3.25</v>
      </c>
      <c r="Y27" s="151">
        <v>0.36</v>
      </c>
      <c r="AA27" s="154">
        <v>785.23749999999995</v>
      </c>
    </row>
    <row r="28" spans="1:27" x14ac:dyDescent="0.3">
      <c r="A28" s="155" t="s">
        <v>2373</v>
      </c>
      <c r="B28" s="151">
        <v>1</v>
      </c>
      <c r="C28" s="151">
        <v>2.5</v>
      </c>
      <c r="D28" s="151">
        <v>2.375</v>
      </c>
      <c r="E28" s="151">
        <v>3</v>
      </c>
      <c r="F28" s="151">
        <v>1.5</v>
      </c>
      <c r="G28" s="151">
        <v>4</v>
      </c>
      <c r="H28" s="151">
        <v>2.125</v>
      </c>
      <c r="I28" s="151">
        <v>3</v>
      </c>
      <c r="J28" s="151">
        <v>2.25</v>
      </c>
      <c r="K28" s="151">
        <v>1.875</v>
      </c>
      <c r="L28" s="151">
        <v>3</v>
      </c>
      <c r="M28" s="151">
        <v>5</v>
      </c>
      <c r="N28" s="151">
        <v>7</v>
      </c>
      <c r="O28" s="151">
        <v>4</v>
      </c>
      <c r="P28" s="151">
        <v>3</v>
      </c>
      <c r="Q28" s="151">
        <v>7</v>
      </c>
      <c r="R28" s="151">
        <v>8</v>
      </c>
      <c r="S28" s="151">
        <v>37.5</v>
      </c>
      <c r="T28" s="151">
        <v>1</v>
      </c>
      <c r="U28" s="151">
        <v>3</v>
      </c>
      <c r="V28" s="151">
        <v>2.5</v>
      </c>
      <c r="W28" s="151">
        <v>5.5</v>
      </c>
      <c r="X28" s="151">
        <v>4</v>
      </c>
      <c r="Y28" s="151">
        <v>0.21</v>
      </c>
      <c r="AA28" s="154">
        <v>637.5625</v>
      </c>
    </row>
    <row r="29" spans="1:27" x14ac:dyDescent="0.3">
      <c r="A29" s="155" t="s">
        <v>393</v>
      </c>
      <c r="B29" s="151">
        <v>1.375</v>
      </c>
      <c r="C29" s="151">
        <v>2.3250000000000002</v>
      </c>
      <c r="D29" s="151">
        <v>2.0499999999999998</v>
      </c>
      <c r="E29" s="151">
        <v>3.9249999999999998</v>
      </c>
      <c r="F29" s="151">
        <v>1.22</v>
      </c>
      <c r="G29" s="151">
        <v>3.3250000000000002</v>
      </c>
      <c r="H29" s="151">
        <v>2.2000000000000002</v>
      </c>
      <c r="I29" s="151">
        <v>1.125</v>
      </c>
      <c r="J29" s="151">
        <v>1.125</v>
      </c>
      <c r="K29" s="151">
        <v>2.375</v>
      </c>
      <c r="L29" s="151">
        <v>2.875</v>
      </c>
      <c r="M29" s="151">
        <v>2.75</v>
      </c>
      <c r="N29" s="151">
        <v>5</v>
      </c>
      <c r="O29" s="151">
        <v>4.125</v>
      </c>
      <c r="P29" s="151">
        <v>3.7</v>
      </c>
      <c r="Q29" s="151">
        <v>7.5</v>
      </c>
      <c r="R29" s="151">
        <v>7.27</v>
      </c>
      <c r="S29" s="151">
        <v>32.5</v>
      </c>
      <c r="T29" s="151">
        <v>1.835</v>
      </c>
      <c r="U29" s="151">
        <v>2.75</v>
      </c>
      <c r="V29" s="151">
        <v>2.25</v>
      </c>
      <c r="W29" s="151">
        <v>7.5</v>
      </c>
      <c r="X29" s="151">
        <v>3.75</v>
      </c>
      <c r="Y29" s="151">
        <v>0.25</v>
      </c>
      <c r="AA29" s="154">
        <v>648.38749999999993</v>
      </c>
    </row>
    <row r="30" spans="1:27" x14ac:dyDescent="0.3">
      <c r="A30" s="157" t="s">
        <v>396</v>
      </c>
      <c r="B30" s="151">
        <v>1</v>
      </c>
      <c r="C30" s="151">
        <v>2.5</v>
      </c>
      <c r="D30" s="151">
        <v>2.5</v>
      </c>
      <c r="E30" s="151">
        <v>2.75</v>
      </c>
      <c r="F30" s="151">
        <v>1.5</v>
      </c>
      <c r="G30" s="151">
        <v>4</v>
      </c>
      <c r="H30" s="151">
        <v>2.375</v>
      </c>
      <c r="I30" s="151">
        <v>3</v>
      </c>
      <c r="J30" s="151">
        <v>2</v>
      </c>
      <c r="K30" s="151">
        <v>1.75</v>
      </c>
      <c r="L30" s="151">
        <v>3</v>
      </c>
      <c r="M30" s="151">
        <v>4</v>
      </c>
      <c r="N30" s="151">
        <v>6</v>
      </c>
      <c r="O30" s="151">
        <v>4</v>
      </c>
      <c r="P30" s="151">
        <v>3</v>
      </c>
      <c r="Q30" s="151">
        <v>8.25</v>
      </c>
      <c r="R30" s="151">
        <v>9</v>
      </c>
      <c r="S30" s="151">
        <v>41</v>
      </c>
      <c r="T30" s="151">
        <v>1</v>
      </c>
      <c r="U30" s="151">
        <v>2.625</v>
      </c>
      <c r="V30" s="151">
        <v>2</v>
      </c>
      <c r="W30" s="151">
        <v>5</v>
      </c>
      <c r="X30" s="151">
        <v>3.25</v>
      </c>
      <c r="Y30" s="151">
        <v>0.21</v>
      </c>
      <c r="AA30" s="154">
        <v>619.5625</v>
      </c>
    </row>
    <row r="31" spans="1:27" x14ac:dyDescent="0.3">
      <c r="A31" s="155" t="s">
        <v>2399</v>
      </c>
      <c r="B31" s="151">
        <v>2.5</v>
      </c>
      <c r="C31" s="151">
        <v>5</v>
      </c>
      <c r="D31" s="151">
        <v>2.3699999999999899</v>
      </c>
      <c r="E31" s="151">
        <v>5.5</v>
      </c>
      <c r="F31" s="151">
        <v>3</v>
      </c>
      <c r="G31" s="151">
        <v>5</v>
      </c>
      <c r="H31" s="151">
        <v>3.5</v>
      </c>
      <c r="I31" s="151">
        <v>3.25</v>
      </c>
      <c r="J31" s="151">
        <v>3</v>
      </c>
      <c r="K31" s="151">
        <v>5.5</v>
      </c>
      <c r="L31" s="151">
        <v>6.5</v>
      </c>
      <c r="M31" s="151">
        <v>7.25</v>
      </c>
      <c r="N31" s="151">
        <v>8</v>
      </c>
      <c r="O31" s="151">
        <v>5.5</v>
      </c>
      <c r="P31" s="151">
        <v>5</v>
      </c>
      <c r="Q31" s="151">
        <v>16</v>
      </c>
      <c r="R31" s="151">
        <v>11.75</v>
      </c>
      <c r="S31" s="151">
        <v>35</v>
      </c>
      <c r="T31" s="151">
        <v>1.67</v>
      </c>
      <c r="U31" s="151">
        <v>3</v>
      </c>
      <c r="V31" s="151">
        <v>3</v>
      </c>
      <c r="W31" s="151">
        <v>5</v>
      </c>
      <c r="X31" s="151">
        <v>3</v>
      </c>
      <c r="Y31" s="151">
        <v>0.71</v>
      </c>
      <c r="AA31" s="154">
        <v>936.21</v>
      </c>
    </row>
    <row r="32" spans="1:27" x14ac:dyDescent="0.3">
      <c r="A32" s="155" t="s">
        <v>2410</v>
      </c>
      <c r="B32" s="151">
        <v>1.125</v>
      </c>
      <c r="C32" s="151">
        <v>2.75</v>
      </c>
      <c r="D32" s="151">
        <v>2.5</v>
      </c>
      <c r="E32" s="151">
        <v>4.75</v>
      </c>
      <c r="F32" s="151">
        <v>1.5</v>
      </c>
      <c r="G32" s="151">
        <v>4</v>
      </c>
      <c r="H32" s="151">
        <v>2.75</v>
      </c>
      <c r="I32" s="151">
        <v>2.5</v>
      </c>
      <c r="J32" s="151">
        <v>2.5</v>
      </c>
      <c r="K32" s="151">
        <v>3</v>
      </c>
      <c r="L32" s="151">
        <v>4</v>
      </c>
      <c r="M32" s="151">
        <v>4.5</v>
      </c>
      <c r="N32" s="151">
        <v>4.75</v>
      </c>
      <c r="O32" s="151">
        <v>5.5</v>
      </c>
      <c r="P32" s="151">
        <v>3.875</v>
      </c>
      <c r="Q32" s="151">
        <v>12.5</v>
      </c>
      <c r="R32" s="151">
        <v>10.335000000000001</v>
      </c>
      <c r="S32" s="151">
        <v>40</v>
      </c>
      <c r="T32" s="151">
        <v>1.25</v>
      </c>
      <c r="U32" s="151">
        <v>3.75</v>
      </c>
      <c r="V32" s="151">
        <v>3.5</v>
      </c>
      <c r="W32" s="151">
        <v>6</v>
      </c>
      <c r="X32" s="151">
        <v>4.25</v>
      </c>
      <c r="Y32" s="151">
        <v>0.28999999999999998</v>
      </c>
      <c r="AA32" s="154">
        <v>774.32749999999999</v>
      </c>
    </row>
    <row r="33" spans="1:27" x14ac:dyDescent="0.3">
      <c r="A33" s="155" t="s">
        <v>407</v>
      </c>
      <c r="B33" s="151">
        <v>1</v>
      </c>
      <c r="C33" s="151">
        <v>2</v>
      </c>
      <c r="D33" s="151">
        <v>2</v>
      </c>
      <c r="E33" s="151">
        <v>3.5</v>
      </c>
      <c r="F33" s="151">
        <v>1.5</v>
      </c>
      <c r="G33" s="151">
        <v>2.5</v>
      </c>
      <c r="H33" s="151">
        <v>2.5</v>
      </c>
      <c r="I33" s="151">
        <v>1.75</v>
      </c>
      <c r="J33" s="151">
        <v>1.75</v>
      </c>
      <c r="K33" s="151">
        <v>4</v>
      </c>
      <c r="L33" s="151">
        <v>3.5</v>
      </c>
      <c r="M33" s="151">
        <v>3.25</v>
      </c>
      <c r="N33" s="151">
        <v>6.5</v>
      </c>
      <c r="O33" s="151">
        <v>5</v>
      </c>
      <c r="P33" s="151">
        <v>3.5</v>
      </c>
      <c r="Q33" s="151">
        <v>10</v>
      </c>
      <c r="R33" s="151">
        <v>10</v>
      </c>
      <c r="S33" s="151">
        <v>40</v>
      </c>
      <c r="T33" s="151">
        <v>1</v>
      </c>
      <c r="U33" s="151">
        <v>4</v>
      </c>
      <c r="V33" s="151">
        <v>3</v>
      </c>
      <c r="W33" s="151">
        <v>6</v>
      </c>
      <c r="X33" s="151">
        <v>3</v>
      </c>
      <c r="Y33" s="151">
        <v>0.28999999999999998</v>
      </c>
      <c r="AA33" s="154">
        <v>685.125</v>
      </c>
    </row>
    <row r="34" spans="1:27" x14ac:dyDescent="0.3">
      <c r="A34" s="155" t="s">
        <v>434</v>
      </c>
      <c r="B34" s="151">
        <v>1.5</v>
      </c>
      <c r="C34" s="151">
        <v>5</v>
      </c>
      <c r="D34" s="151">
        <v>3</v>
      </c>
      <c r="E34" s="151">
        <v>5</v>
      </c>
      <c r="F34" s="151">
        <v>2</v>
      </c>
      <c r="G34" s="151">
        <v>5</v>
      </c>
      <c r="H34" s="151">
        <v>3</v>
      </c>
      <c r="I34" s="151">
        <v>3.5</v>
      </c>
      <c r="J34" s="151">
        <v>3</v>
      </c>
      <c r="K34" s="151">
        <v>8</v>
      </c>
      <c r="L34" s="151">
        <v>5</v>
      </c>
      <c r="M34" s="151">
        <v>5</v>
      </c>
      <c r="N34" s="151">
        <v>6</v>
      </c>
      <c r="O34" s="151">
        <v>6</v>
      </c>
      <c r="P34" s="151">
        <v>4.5</v>
      </c>
      <c r="Q34" s="151">
        <v>14</v>
      </c>
      <c r="R34" s="151">
        <v>15</v>
      </c>
      <c r="S34" s="151">
        <v>30</v>
      </c>
      <c r="T34" s="151">
        <v>2</v>
      </c>
      <c r="U34" s="151">
        <v>3</v>
      </c>
      <c r="V34" s="151">
        <v>3</v>
      </c>
      <c r="W34" s="151">
        <v>6</v>
      </c>
      <c r="X34" s="151">
        <v>3</v>
      </c>
      <c r="Y34" s="151">
        <v>0.43</v>
      </c>
      <c r="AA34" s="154">
        <v>896.75</v>
      </c>
    </row>
    <row r="35" spans="1:27" x14ac:dyDescent="0.3">
      <c r="A35" s="155" t="s">
        <v>300</v>
      </c>
      <c r="B35" s="151">
        <v>1.5</v>
      </c>
      <c r="C35" s="151">
        <v>3</v>
      </c>
      <c r="D35" s="151">
        <v>3</v>
      </c>
      <c r="E35" s="151">
        <v>6</v>
      </c>
      <c r="F35" s="151">
        <v>2</v>
      </c>
      <c r="G35" s="151">
        <v>5</v>
      </c>
      <c r="H35" s="151">
        <v>3</v>
      </c>
      <c r="I35" s="151">
        <v>4</v>
      </c>
      <c r="J35" s="151">
        <v>4</v>
      </c>
      <c r="K35" s="151">
        <v>4</v>
      </c>
      <c r="L35" s="151">
        <v>5</v>
      </c>
      <c r="M35" s="151">
        <v>5</v>
      </c>
      <c r="N35" s="151">
        <v>8</v>
      </c>
      <c r="O35" s="151">
        <v>5</v>
      </c>
      <c r="P35" s="151">
        <v>4</v>
      </c>
      <c r="Q35" s="151">
        <v>12</v>
      </c>
      <c r="R35" s="151">
        <v>12</v>
      </c>
      <c r="S35" s="151">
        <v>35</v>
      </c>
      <c r="T35" s="151">
        <v>1.67</v>
      </c>
      <c r="U35" s="151">
        <v>4</v>
      </c>
      <c r="V35" s="151">
        <v>4.25</v>
      </c>
      <c r="W35" s="151">
        <v>6.5</v>
      </c>
      <c r="X35" s="151">
        <v>5</v>
      </c>
      <c r="Y35" s="151">
        <v>0.5</v>
      </c>
      <c r="AA35" s="154">
        <v>925.46</v>
      </c>
    </row>
    <row r="36" spans="1:27" x14ac:dyDescent="0.3">
      <c r="A36" s="155" t="s">
        <v>424</v>
      </c>
      <c r="B36" s="151">
        <v>1</v>
      </c>
      <c r="C36" s="151">
        <v>2.5</v>
      </c>
      <c r="D36" s="151">
        <v>2</v>
      </c>
      <c r="E36" s="151">
        <v>3.5</v>
      </c>
      <c r="F36" s="151">
        <v>1.5</v>
      </c>
      <c r="G36" s="151">
        <v>3.875</v>
      </c>
      <c r="H36" s="151">
        <v>2.5</v>
      </c>
      <c r="I36" s="151">
        <v>1.875</v>
      </c>
      <c r="J36" s="151">
        <v>1.875</v>
      </c>
      <c r="K36" s="151">
        <v>3.875</v>
      </c>
      <c r="L36" s="151">
        <v>3</v>
      </c>
      <c r="M36" s="151">
        <v>3.375</v>
      </c>
      <c r="N36" s="151">
        <v>4.75</v>
      </c>
      <c r="O36" s="151">
        <v>5</v>
      </c>
      <c r="P36" s="151">
        <v>3.5</v>
      </c>
      <c r="Q36" s="151">
        <v>10</v>
      </c>
      <c r="R36" s="151">
        <v>10.63</v>
      </c>
      <c r="S36" s="151">
        <v>40</v>
      </c>
      <c r="T36" s="151">
        <v>1.25</v>
      </c>
      <c r="U36" s="151">
        <v>3.25</v>
      </c>
      <c r="V36" s="151">
        <v>2.75</v>
      </c>
      <c r="W36" s="151">
        <v>6.25</v>
      </c>
      <c r="X36" s="151">
        <v>3</v>
      </c>
      <c r="Y36" s="151">
        <v>0.28999999999999998</v>
      </c>
      <c r="AA36" s="154">
        <v>683.67000000000007</v>
      </c>
    </row>
    <row r="37" spans="1:27" x14ac:dyDescent="0.3">
      <c r="A37" s="157" t="s">
        <v>345</v>
      </c>
      <c r="B37" s="151">
        <v>1.5</v>
      </c>
      <c r="C37" s="151">
        <v>3</v>
      </c>
      <c r="D37" s="151">
        <v>2.625</v>
      </c>
      <c r="E37" s="151">
        <v>5</v>
      </c>
      <c r="F37" s="151">
        <v>2.3450000000000002</v>
      </c>
      <c r="G37" s="151">
        <v>5</v>
      </c>
      <c r="H37" s="151">
        <v>2.5</v>
      </c>
      <c r="I37" s="151">
        <v>2.5</v>
      </c>
      <c r="J37" s="151">
        <v>2.5</v>
      </c>
      <c r="K37" s="151">
        <v>3.46</v>
      </c>
      <c r="L37" s="151">
        <v>4</v>
      </c>
      <c r="M37" s="151">
        <v>5</v>
      </c>
      <c r="N37" s="151">
        <v>8</v>
      </c>
      <c r="O37" s="151">
        <v>5.875</v>
      </c>
      <c r="P37" s="151">
        <v>5.36</v>
      </c>
      <c r="Q37" s="151">
        <v>9.25</v>
      </c>
      <c r="R37" s="151">
        <v>11</v>
      </c>
      <c r="S37" s="151">
        <v>40</v>
      </c>
      <c r="T37" s="151">
        <v>1.67</v>
      </c>
      <c r="U37" s="151">
        <v>4</v>
      </c>
      <c r="V37" s="151">
        <v>4.25</v>
      </c>
      <c r="W37" s="151">
        <v>6.5</v>
      </c>
      <c r="X37" s="151">
        <v>5</v>
      </c>
      <c r="Y37" s="151">
        <v>0.61</v>
      </c>
      <c r="AA37" s="154">
        <v>890.02500000000009</v>
      </c>
    </row>
    <row r="38" spans="1:27" x14ac:dyDescent="0.3">
      <c r="A38" s="158" t="s">
        <v>5084</v>
      </c>
      <c r="B38" s="159">
        <v>1</v>
      </c>
      <c r="C38" s="159">
        <v>2.5</v>
      </c>
      <c r="D38" s="159">
        <v>2.5</v>
      </c>
      <c r="E38" s="159">
        <v>3.9624999999999999</v>
      </c>
      <c r="F38" s="159">
        <v>1.7050000000000001</v>
      </c>
      <c r="G38" s="159">
        <v>3.5</v>
      </c>
      <c r="H38" s="159">
        <v>2.375</v>
      </c>
      <c r="I38" s="159">
        <v>2</v>
      </c>
      <c r="J38" s="159">
        <v>2.125</v>
      </c>
      <c r="K38" s="159">
        <v>2.29</v>
      </c>
      <c r="L38" s="159">
        <v>4</v>
      </c>
      <c r="M38" s="159">
        <v>3.3125</v>
      </c>
      <c r="N38" s="159">
        <v>6</v>
      </c>
      <c r="O38" s="159">
        <v>5</v>
      </c>
      <c r="P38" s="159">
        <v>4.1899999999999995</v>
      </c>
      <c r="Q38" s="159">
        <v>8.25</v>
      </c>
      <c r="R38" s="159">
        <v>10.815000000000001</v>
      </c>
      <c r="S38" s="159">
        <v>37.25</v>
      </c>
      <c r="T38" s="159">
        <v>1.25</v>
      </c>
      <c r="U38" s="159">
        <v>3</v>
      </c>
      <c r="V38" s="159">
        <v>3</v>
      </c>
      <c r="W38" s="159">
        <v>5</v>
      </c>
      <c r="X38" s="159">
        <v>3</v>
      </c>
      <c r="Y38" s="159">
        <v>0.28999999999999998</v>
      </c>
      <c r="AA38" s="154">
        <v>715.77625</v>
      </c>
    </row>
    <row r="39" spans="1:27" x14ac:dyDescent="0.3">
      <c r="A39" s="155"/>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row>
    <row r="40" spans="1:27" x14ac:dyDescent="0.3">
      <c r="A40" s="56" t="s">
        <v>1966</v>
      </c>
      <c r="K40" s="51"/>
    </row>
    <row r="41" spans="1:27" x14ac:dyDescent="0.3">
      <c r="K41" s="51"/>
    </row>
    <row r="42" spans="1:27" ht="51" x14ac:dyDescent="0.3">
      <c r="A42" s="66"/>
      <c r="B42" s="153" t="s">
        <v>1433</v>
      </c>
      <c r="C42" s="153" t="s">
        <v>1965</v>
      </c>
      <c r="D42" s="154" t="s">
        <v>1519</v>
      </c>
      <c r="E42" s="154" t="s">
        <v>2281</v>
      </c>
      <c r="F42" s="153" t="s">
        <v>1434</v>
      </c>
      <c r="G42" s="153" t="s">
        <v>1435</v>
      </c>
      <c r="H42" s="153" t="s">
        <v>1436</v>
      </c>
      <c r="I42" s="153" t="s">
        <v>1437</v>
      </c>
      <c r="J42" s="153" t="s">
        <v>1438</v>
      </c>
      <c r="K42" s="51"/>
      <c r="L42" s="58" t="s">
        <v>1964</v>
      </c>
    </row>
    <row r="43" spans="1:27" x14ac:dyDescent="0.3">
      <c r="A43" s="155" t="s">
        <v>2512</v>
      </c>
      <c r="B43" s="151">
        <v>3.3</v>
      </c>
      <c r="C43" s="151">
        <v>9.1999999999999993</v>
      </c>
      <c r="D43" s="151">
        <v>1.1000000000000001</v>
      </c>
      <c r="E43" s="151">
        <v>3.93</v>
      </c>
      <c r="F43" s="151">
        <v>1.1000000000000001</v>
      </c>
      <c r="G43" s="151">
        <v>6.5</v>
      </c>
      <c r="H43" s="151">
        <v>4</v>
      </c>
      <c r="I43" s="151">
        <v>3.33</v>
      </c>
      <c r="J43" s="151">
        <v>18</v>
      </c>
      <c r="K43" s="51"/>
      <c r="L43" s="154">
        <v>88.62</v>
      </c>
    </row>
    <row r="44" spans="1:27" x14ac:dyDescent="0.3">
      <c r="A44" s="155" t="s">
        <v>2513</v>
      </c>
      <c r="B44" s="151">
        <v>2</v>
      </c>
      <c r="C44" s="151">
        <v>8.5</v>
      </c>
      <c r="D44" s="151">
        <v>4</v>
      </c>
      <c r="E44" s="151">
        <v>5</v>
      </c>
      <c r="F44" s="151">
        <v>4</v>
      </c>
      <c r="G44" s="151">
        <v>2.5</v>
      </c>
      <c r="H44" s="151">
        <v>4.5</v>
      </c>
      <c r="I44" s="151">
        <v>2.75</v>
      </c>
      <c r="J44" s="151">
        <v>23.99</v>
      </c>
      <c r="K44" s="51"/>
      <c r="L44" s="154">
        <v>58</v>
      </c>
    </row>
    <row r="45" spans="1:27" x14ac:dyDescent="0.3">
      <c r="A45" s="155" t="s">
        <v>1251</v>
      </c>
      <c r="B45" s="151">
        <v>1</v>
      </c>
      <c r="C45" s="151">
        <v>0.75</v>
      </c>
      <c r="D45" s="151">
        <v>1</v>
      </c>
      <c r="E45" s="151">
        <v>8</v>
      </c>
      <c r="F45" s="151">
        <v>1</v>
      </c>
      <c r="G45" s="151">
        <v>3</v>
      </c>
      <c r="H45" s="151">
        <v>1</v>
      </c>
      <c r="I45" s="151">
        <v>2</v>
      </c>
      <c r="J45" s="151">
        <v>14</v>
      </c>
      <c r="K45" s="51"/>
      <c r="L45" s="154">
        <v>39</v>
      </c>
    </row>
    <row r="46" spans="1:27" x14ac:dyDescent="0.3">
      <c r="A46" s="155" t="s">
        <v>1021</v>
      </c>
      <c r="B46" s="151">
        <v>2.375</v>
      </c>
      <c r="C46" s="151">
        <v>12.4</v>
      </c>
      <c r="D46" s="151">
        <v>1.3</v>
      </c>
      <c r="E46" s="151">
        <v>4.7149999999999999</v>
      </c>
      <c r="F46" s="151">
        <v>1.3</v>
      </c>
      <c r="G46" s="151">
        <v>6</v>
      </c>
      <c r="H46" s="151">
        <v>4</v>
      </c>
      <c r="I46" s="151">
        <v>3.04</v>
      </c>
      <c r="J46" s="151">
        <v>17.75</v>
      </c>
      <c r="K46" s="51"/>
      <c r="L46" s="154">
        <v>75.81</v>
      </c>
    </row>
    <row r="47" spans="1:27" x14ac:dyDescent="0.3">
      <c r="A47" s="155" t="s">
        <v>2385</v>
      </c>
      <c r="B47" s="151">
        <v>1.25</v>
      </c>
      <c r="C47" s="151">
        <v>6.5</v>
      </c>
      <c r="D47" s="151">
        <v>1</v>
      </c>
      <c r="E47" s="151">
        <v>6</v>
      </c>
      <c r="F47" s="151">
        <v>1</v>
      </c>
      <c r="G47" s="151">
        <v>5</v>
      </c>
      <c r="H47" s="151">
        <v>1.5</v>
      </c>
      <c r="I47" s="151">
        <v>2.25</v>
      </c>
      <c r="J47" s="151">
        <v>14</v>
      </c>
      <c r="L47" s="154">
        <v>54.5</v>
      </c>
    </row>
    <row r="48" spans="1:27" x14ac:dyDescent="0.3">
      <c r="A48" s="155" t="s">
        <v>2514</v>
      </c>
      <c r="B48" s="151">
        <v>3</v>
      </c>
      <c r="C48" s="151">
        <v>9.1999999999999993</v>
      </c>
      <c r="D48" s="151">
        <v>2.7</v>
      </c>
      <c r="E48" s="151">
        <v>4.7149999999999999</v>
      </c>
      <c r="F48" s="151">
        <v>2.7</v>
      </c>
      <c r="G48" s="151">
        <v>6.75</v>
      </c>
      <c r="H48" s="151">
        <v>4</v>
      </c>
      <c r="I48" s="151">
        <v>3.33</v>
      </c>
      <c r="J48" s="151">
        <v>16.035</v>
      </c>
      <c r="L48" s="154">
        <v>91.919999999999987</v>
      </c>
    </row>
    <row r="49" spans="1:12" x14ac:dyDescent="0.3">
      <c r="A49" s="155" t="s">
        <v>1175</v>
      </c>
      <c r="B49" s="151">
        <v>0.75</v>
      </c>
      <c r="C49" s="151">
        <v>6</v>
      </c>
      <c r="D49" s="151">
        <v>1</v>
      </c>
      <c r="E49" s="151">
        <v>3</v>
      </c>
      <c r="F49" s="151">
        <v>1</v>
      </c>
      <c r="G49" s="151">
        <v>1.75</v>
      </c>
      <c r="H49" s="151">
        <v>1</v>
      </c>
      <c r="I49" s="151">
        <v>5</v>
      </c>
      <c r="J49" s="151">
        <v>15</v>
      </c>
      <c r="L49" s="154">
        <v>41</v>
      </c>
    </row>
    <row r="50" spans="1:12" x14ac:dyDescent="0.3">
      <c r="A50" s="155" t="s">
        <v>312</v>
      </c>
      <c r="B50" s="151">
        <v>2</v>
      </c>
      <c r="C50" s="151">
        <v>8</v>
      </c>
      <c r="D50" s="151">
        <v>3.5</v>
      </c>
      <c r="E50" s="151">
        <v>5</v>
      </c>
      <c r="F50" s="151">
        <v>3.875</v>
      </c>
      <c r="G50" s="151">
        <v>4</v>
      </c>
      <c r="H50" s="151">
        <v>4</v>
      </c>
      <c r="I50" s="151">
        <v>2.5</v>
      </c>
      <c r="J50" s="151">
        <v>22.5</v>
      </c>
      <c r="K50" s="51"/>
      <c r="L50" s="154">
        <v>65.0625</v>
      </c>
    </row>
    <row r="51" spans="1:12" x14ac:dyDescent="0.3">
      <c r="A51" s="155" t="s">
        <v>1136</v>
      </c>
      <c r="B51" s="151">
        <v>0.625</v>
      </c>
      <c r="C51" s="151">
        <v>2.5</v>
      </c>
      <c r="D51" s="151">
        <v>1</v>
      </c>
      <c r="E51" s="151">
        <v>2</v>
      </c>
      <c r="F51" s="151">
        <v>0.75</v>
      </c>
      <c r="G51" s="151">
        <v>1</v>
      </c>
      <c r="H51" s="151">
        <v>1</v>
      </c>
      <c r="I51" s="151">
        <v>4.75</v>
      </c>
      <c r="J51" s="151">
        <v>17.75</v>
      </c>
      <c r="K51" s="51"/>
      <c r="L51" s="154">
        <v>33.875</v>
      </c>
    </row>
    <row r="52" spans="1:12" x14ac:dyDescent="0.3">
      <c r="A52" s="155" t="s">
        <v>350</v>
      </c>
      <c r="B52" s="151">
        <v>2</v>
      </c>
      <c r="C52" s="151">
        <v>4.25</v>
      </c>
      <c r="D52" s="151">
        <v>1.5</v>
      </c>
      <c r="E52" s="151">
        <v>6</v>
      </c>
      <c r="F52" s="151">
        <v>1.4</v>
      </c>
      <c r="G52" s="151">
        <v>4.25</v>
      </c>
      <c r="H52" s="151">
        <v>2.125</v>
      </c>
      <c r="I52" s="151">
        <v>4.085</v>
      </c>
      <c r="J52" s="151">
        <v>17</v>
      </c>
      <c r="K52" s="51"/>
      <c r="L52" s="154">
        <v>66.19</v>
      </c>
    </row>
    <row r="53" spans="1:12" x14ac:dyDescent="0.3">
      <c r="A53" s="155" t="s">
        <v>338</v>
      </c>
      <c r="B53" s="151">
        <v>2.44</v>
      </c>
      <c r="C53" s="151">
        <v>12.4</v>
      </c>
      <c r="D53" s="151">
        <v>1.3</v>
      </c>
      <c r="E53" s="151">
        <v>4.7149999999999999</v>
      </c>
      <c r="F53" s="151">
        <v>1.3</v>
      </c>
      <c r="G53" s="151">
        <v>6.125</v>
      </c>
      <c r="H53" s="151">
        <v>3.5</v>
      </c>
      <c r="I53" s="151">
        <v>3.04</v>
      </c>
      <c r="J53" s="151">
        <v>18</v>
      </c>
      <c r="L53" s="154">
        <v>77.209999999999994</v>
      </c>
    </row>
    <row r="54" spans="1:12" x14ac:dyDescent="0.3">
      <c r="A54" s="155" t="s">
        <v>361</v>
      </c>
      <c r="B54" s="151">
        <v>1.75</v>
      </c>
      <c r="C54" s="151">
        <v>6.5</v>
      </c>
      <c r="D54" s="151">
        <v>1</v>
      </c>
      <c r="E54" s="151">
        <v>7.5</v>
      </c>
      <c r="F54" s="151">
        <v>1</v>
      </c>
      <c r="G54" s="151">
        <v>5.25</v>
      </c>
      <c r="H54" s="151">
        <v>1.5</v>
      </c>
      <c r="I54" s="151">
        <v>2.25</v>
      </c>
      <c r="J54" s="151">
        <v>14.5</v>
      </c>
      <c r="L54" s="154">
        <v>61</v>
      </c>
    </row>
    <row r="55" spans="1:12" x14ac:dyDescent="0.3">
      <c r="A55" s="155" t="s">
        <v>415</v>
      </c>
      <c r="B55" s="151">
        <v>1.5</v>
      </c>
      <c r="C55" s="151">
        <v>3.54</v>
      </c>
      <c r="D55" s="151">
        <v>1.75</v>
      </c>
      <c r="E55" s="151">
        <v>2.8050000000000002</v>
      </c>
      <c r="F55" s="151">
        <v>2.375</v>
      </c>
      <c r="G55" s="151">
        <v>3.04</v>
      </c>
      <c r="H55" s="151">
        <v>1.625</v>
      </c>
      <c r="I55" s="151">
        <v>3.125</v>
      </c>
      <c r="J55" s="151">
        <v>14.5</v>
      </c>
      <c r="L55" s="154">
        <v>51.927500000000002</v>
      </c>
    </row>
    <row r="56" spans="1:12" x14ac:dyDescent="0.3">
      <c r="A56" s="154" t="s">
        <v>1152</v>
      </c>
      <c r="B56" s="151">
        <v>1.5</v>
      </c>
      <c r="C56" s="151">
        <v>1.75</v>
      </c>
      <c r="D56" s="151">
        <v>2</v>
      </c>
      <c r="E56" s="151">
        <v>2.75</v>
      </c>
      <c r="F56" s="151">
        <v>2.625</v>
      </c>
      <c r="G56" s="151">
        <v>2.75</v>
      </c>
      <c r="H56" s="151">
        <v>1.25</v>
      </c>
      <c r="I56" s="151">
        <v>3.5</v>
      </c>
      <c r="J56" s="151">
        <v>14.5</v>
      </c>
      <c r="K56" s="51"/>
      <c r="L56" s="154">
        <v>52.4375</v>
      </c>
    </row>
    <row r="57" spans="1:12" x14ac:dyDescent="0.3">
      <c r="A57" s="154" t="s">
        <v>1149</v>
      </c>
      <c r="B57" s="151">
        <v>1.84</v>
      </c>
      <c r="C57" s="151">
        <v>6</v>
      </c>
      <c r="D57" s="151">
        <v>1.5</v>
      </c>
      <c r="E57" s="151">
        <v>2.86</v>
      </c>
      <c r="F57" s="151">
        <v>1.45</v>
      </c>
      <c r="G57" s="151">
        <v>3.665</v>
      </c>
      <c r="H57" s="151">
        <v>2.375</v>
      </c>
      <c r="I57" s="151">
        <v>2.625</v>
      </c>
      <c r="J57" s="151">
        <v>14.5</v>
      </c>
      <c r="L57" s="154">
        <v>55.314999999999998</v>
      </c>
    </row>
    <row r="58" spans="1:12" x14ac:dyDescent="0.3">
      <c r="A58" s="155" t="s">
        <v>1231</v>
      </c>
      <c r="B58" s="151">
        <v>1.5</v>
      </c>
      <c r="C58" s="151">
        <v>1.75</v>
      </c>
      <c r="D58" s="151">
        <v>1.75</v>
      </c>
      <c r="E58" s="151">
        <v>2.875</v>
      </c>
      <c r="F58" s="151">
        <v>2.25</v>
      </c>
      <c r="G58" s="151">
        <v>2.75</v>
      </c>
      <c r="H58" s="151">
        <v>1.25</v>
      </c>
      <c r="I58" s="151">
        <v>3.5</v>
      </c>
      <c r="J58" s="151">
        <v>14.5</v>
      </c>
      <c r="L58" s="154">
        <v>51.5</v>
      </c>
    </row>
    <row r="59" spans="1:12" x14ac:dyDescent="0.3">
      <c r="A59" s="155" t="s">
        <v>2516</v>
      </c>
      <c r="B59" s="151">
        <v>3.3</v>
      </c>
      <c r="C59" s="151">
        <v>9.1999999999999993</v>
      </c>
      <c r="D59" s="151">
        <v>1.3</v>
      </c>
      <c r="E59" s="151">
        <v>5.5</v>
      </c>
      <c r="F59" s="151">
        <v>1.3</v>
      </c>
      <c r="G59" s="151">
        <v>6.5</v>
      </c>
      <c r="H59" s="151">
        <v>4</v>
      </c>
      <c r="I59" s="151">
        <v>3.33</v>
      </c>
      <c r="J59" s="151">
        <v>17.035</v>
      </c>
      <c r="L59" s="154">
        <v>89.22</v>
      </c>
    </row>
    <row r="60" spans="1:12" x14ac:dyDescent="0.3">
      <c r="A60" s="155" t="s">
        <v>432</v>
      </c>
      <c r="B60" s="151">
        <v>1.875</v>
      </c>
      <c r="C60" s="151">
        <v>5.25</v>
      </c>
      <c r="D60" s="151">
        <v>0.72499999999999998</v>
      </c>
      <c r="E60" s="151">
        <v>5.5</v>
      </c>
      <c r="F60" s="151">
        <v>0.72499999999999998</v>
      </c>
      <c r="G60" s="151">
        <v>4.125</v>
      </c>
      <c r="H60" s="151">
        <v>2</v>
      </c>
      <c r="I60" s="151">
        <v>2</v>
      </c>
      <c r="J60" s="151">
        <v>12</v>
      </c>
      <c r="L60" s="154">
        <v>53.674999999999997</v>
      </c>
    </row>
    <row r="61" spans="1:12" x14ac:dyDescent="0.3">
      <c r="A61" s="155" t="s">
        <v>337</v>
      </c>
      <c r="B61" s="151">
        <v>2.44</v>
      </c>
      <c r="C61" s="151">
        <v>9.3000000000000007</v>
      </c>
      <c r="D61" s="151">
        <v>1.3</v>
      </c>
      <c r="E61" s="151">
        <v>4.7149999999999999</v>
      </c>
      <c r="F61" s="151">
        <v>1.3</v>
      </c>
      <c r="G61" s="151">
        <v>6.75</v>
      </c>
      <c r="H61" s="151">
        <v>4</v>
      </c>
      <c r="I61" s="151">
        <v>3.33</v>
      </c>
      <c r="J61" s="151">
        <v>16.25</v>
      </c>
      <c r="L61" s="154">
        <v>82.12</v>
      </c>
    </row>
    <row r="62" spans="1:12" x14ac:dyDescent="0.3">
      <c r="A62" s="156" t="s">
        <v>2383</v>
      </c>
      <c r="B62" s="151">
        <v>2.5</v>
      </c>
      <c r="C62" s="151">
        <v>7</v>
      </c>
      <c r="D62" s="151">
        <v>7</v>
      </c>
      <c r="E62" s="151">
        <v>5</v>
      </c>
      <c r="F62" s="151">
        <v>4</v>
      </c>
      <c r="G62" s="151">
        <v>6</v>
      </c>
      <c r="H62" s="151">
        <v>2</v>
      </c>
      <c r="I62" s="151">
        <v>3</v>
      </c>
      <c r="J62" s="151">
        <v>14</v>
      </c>
      <c r="L62" s="154">
        <v>89.5</v>
      </c>
    </row>
    <row r="63" spans="1:12" x14ac:dyDescent="0.3">
      <c r="A63" s="155" t="s">
        <v>2517</v>
      </c>
      <c r="B63" s="151">
        <v>1</v>
      </c>
      <c r="C63" s="151">
        <v>3</v>
      </c>
      <c r="D63" s="151">
        <v>4.75</v>
      </c>
      <c r="E63" s="151">
        <v>6</v>
      </c>
      <c r="F63" s="151">
        <v>3</v>
      </c>
      <c r="G63" s="151">
        <v>4</v>
      </c>
      <c r="H63" s="151">
        <v>1.5</v>
      </c>
      <c r="I63" s="151">
        <v>4</v>
      </c>
      <c r="J63" s="151">
        <v>15</v>
      </c>
      <c r="L63" s="154">
        <v>61.625</v>
      </c>
    </row>
    <row r="64" spans="1:12" x14ac:dyDescent="0.3">
      <c r="A64" s="155" t="s">
        <v>2518</v>
      </c>
      <c r="B64" s="151">
        <v>1.5</v>
      </c>
      <c r="C64" s="151">
        <v>9.1649999999999991</v>
      </c>
      <c r="D64" s="151">
        <v>2.1</v>
      </c>
      <c r="E64" s="151">
        <v>8</v>
      </c>
      <c r="F64" s="151">
        <v>1</v>
      </c>
      <c r="G64" s="151">
        <v>8</v>
      </c>
      <c r="H64" s="151">
        <v>3</v>
      </c>
      <c r="I64" s="151">
        <v>3.5</v>
      </c>
      <c r="J64" s="151">
        <v>18</v>
      </c>
      <c r="L64" s="154">
        <v>81.650000000000006</v>
      </c>
    </row>
    <row r="65" spans="1:12" x14ac:dyDescent="0.3">
      <c r="A65" s="155" t="s">
        <v>2373</v>
      </c>
      <c r="B65" s="151">
        <v>1</v>
      </c>
      <c r="C65" s="151">
        <v>4</v>
      </c>
      <c r="D65" s="151">
        <v>5</v>
      </c>
      <c r="E65" s="151">
        <v>6</v>
      </c>
      <c r="F65" s="151">
        <v>3</v>
      </c>
      <c r="G65" s="151">
        <v>3.75</v>
      </c>
      <c r="H65" s="151">
        <v>1.75</v>
      </c>
      <c r="I65" s="151">
        <v>4.75</v>
      </c>
      <c r="J65" s="151">
        <v>14</v>
      </c>
      <c r="L65" s="154">
        <v>63.5</v>
      </c>
    </row>
    <row r="66" spans="1:12" x14ac:dyDescent="0.3">
      <c r="A66" s="155" t="s">
        <v>393</v>
      </c>
      <c r="B66" s="151">
        <v>1</v>
      </c>
      <c r="C66" s="151">
        <v>7.5</v>
      </c>
      <c r="D66" s="151">
        <v>2.415</v>
      </c>
      <c r="E66" s="151">
        <v>4.25</v>
      </c>
      <c r="F66" s="151">
        <v>2.7250000000000001</v>
      </c>
      <c r="G66" s="151">
        <v>4.25</v>
      </c>
      <c r="H66" s="151">
        <v>1</v>
      </c>
      <c r="I66" s="151">
        <v>5.3150000000000004</v>
      </c>
      <c r="J66" s="151">
        <v>14.935</v>
      </c>
      <c r="L66" s="154">
        <v>64.47</v>
      </c>
    </row>
    <row r="67" spans="1:12" x14ac:dyDescent="0.3">
      <c r="A67" s="157" t="s">
        <v>396</v>
      </c>
      <c r="B67" s="151">
        <v>1</v>
      </c>
      <c r="C67" s="151">
        <v>3.5</v>
      </c>
      <c r="D67" s="151">
        <v>5</v>
      </c>
      <c r="E67" s="151">
        <v>6</v>
      </c>
      <c r="F67" s="151">
        <v>3</v>
      </c>
      <c r="G67" s="151">
        <v>3.75</v>
      </c>
      <c r="H67" s="151">
        <v>1.5</v>
      </c>
      <c r="I67" s="151">
        <v>4.25</v>
      </c>
      <c r="J67" s="151">
        <v>14.5</v>
      </c>
      <c r="L67" s="154">
        <v>61.5</v>
      </c>
    </row>
    <row r="68" spans="1:12" x14ac:dyDescent="0.3">
      <c r="A68" s="155" t="s">
        <v>2399</v>
      </c>
      <c r="B68" s="151">
        <v>3.5</v>
      </c>
      <c r="C68" s="151">
        <v>4</v>
      </c>
      <c r="D68" s="151">
        <v>3.75</v>
      </c>
      <c r="E68" s="151">
        <v>10</v>
      </c>
      <c r="F68" s="151">
        <v>1.8</v>
      </c>
      <c r="G68" s="151">
        <v>9</v>
      </c>
      <c r="H68" s="151">
        <v>3</v>
      </c>
      <c r="I68" s="151">
        <v>6</v>
      </c>
      <c r="J68" s="151">
        <v>28.5</v>
      </c>
      <c r="L68" s="154">
        <v>121.325</v>
      </c>
    </row>
    <row r="69" spans="1:12" x14ac:dyDescent="0.3">
      <c r="A69" s="155" t="s">
        <v>2410</v>
      </c>
      <c r="B69" s="151">
        <v>1.69</v>
      </c>
      <c r="C69" s="151">
        <v>8.5399999999999991</v>
      </c>
      <c r="D69" s="151">
        <v>1.125</v>
      </c>
      <c r="E69" s="151">
        <v>10</v>
      </c>
      <c r="F69" s="151">
        <v>2.5</v>
      </c>
      <c r="G69" s="151">
        <v>10</v>
      </c>
      <c r="H69" s="151">
        <v>2.5</v>
      </c>
      <c r="I69" s="151">
        <v>4.5</v>
      </c>
      <c r="J69" s="151">
        <v>19</v>
      </c>
      <c r="L69" s="154">
        <v>100.33750000000001</v>
      </c>
    </row>
    <row r="70" spans="1:12" x14ac:dyDescent="0.3">
      <c r="A70" s="155" t="s">
        <v>407</v>
      </c>
      <c r="B70" s="151">
        <v>1.5</v>
      </c>
      <c r="C70" s="151">
        <v>8.33</v>
      </c>
      <c r="D70" s="151">
        <v>1</v>
      </c>
      <c r="E70" s="151">
        <v>7.375</v>
      </c>
      <c r="F70" s="151">
        <v>1</v>
      </c>
      <c r="G70" s="151">
        <v>8</v>
      </c>
      <c r="H70" s="151">
        <v>3</v>
      </c>
      <c r="I70" s="151">
        <v>2</v>
      </c>
      <c r="J70" s="151">
        <v>15</v>
      </c>
      <c r="L70" s="154">
        <v>74</v>
      </c>
    </row>
    <row r="71" spans="1:12" x14ac:dyDescent="0.3">
      <c r="A71" s="155" t="s">
        <v>434</v>
      </c>
      <c r="B71" s="151">
        <v>1.5</v>
      </c>
      <c r="C71" s="151">
        <v>2</v>
      </c>
      <c r="D71" s="151">
        <v>6</v>
      </c>
      <c r="E71" s="151">
        <v>6</v>
      </c>
      <c r="F71" s="151">
        <v>5</v>
      </c>
      <c r="G71" s="151">
        <v>4</v>
      </c>
      <c r="H71" s="151">
        <v>2</v>
      </c>
      <c r="I71" s="151">
        <v>6</v>
      </c>
      <c r="J71" s="151">
        <v>18</v>
      </c>
      <c r="L71" s="154">
        <v>79.5</v>
      </c>
    </row>
    <row r="72" spans="1:12" x14ac:dyDescent="0.3">
      <c r="A72" s="155" t="s">
        <v>300</v>
      </c>
      <c r="B72" s="151">
        <v>2.5</v>
      </c>
      <c r="C72" s="151">
        <v>7.2</v>
      </c>
      <c r="D72" s="151">
        <v>1</v>
      </c>
      <c r="E72" s="151">
        <v>10</v>
      </c>
      <c r="F72" s="151">
        <v>1</v>
      </c>
      <c r="G72" s="151">
        <v>10</v>
      </c>
      <c r="H72" s="151">
        <v>5</v>
      </c>
      <c r="I72" s="151">
        <v>5</v>
      </c>
      <c r="J72" s="151">
        <v>20</v>
      </c>
      <c r="L72" s="154">
        <v>108</v>
      </c>
    </row>
    <row r="73" spans="1:12" x14ac:dyDescent="0.3">
      <c r="A73" s="155" t="s">
        <v>424</v>
      </c>
      <c r="B73" s="151">
        <v>2</v>
      </c>
      <c r="C73" s="151">
        <v>8.33</v>
      </c>
      <c r="D73" s="151">
        <v>1</v>
      </c>
      <c r="E73" s="151">
        <v>9</v>
      </c>
      <c r="F73" s="151">
        <v>2.5</v>
      </c>
      <c r="G73" s="151">
        <v>9.5</v>
      </c>
      <c r="H73" s="151">
        <v>3</v>
      </c>
      <c r="I73" s="151">
        <v>3.5</v>
      </c>
      <c r="J73" s="151">
        <v>17.5</v>
      </c>
      <c r="L73" s="154">
        <v>96.25</v>
      </c>
    </row>
    <row r="74" spans="1:12" x14ac:dyDescent="0.3">
      <c r="A74" s="157" t="s">
        <v>345</v>
      </c>
      <c r="B74" s="151">
        <v>3.44</v>
      </c>
      <c r="C74" s="151">
        <v>12.5</v>
      </c>
      <c r="D74" s="151">
        <v>3</v>
      </c>
      <c r="E74" s="151">
        <v>8.75</v>
      </c>
      <c r="F74" s="151">
        <v>3</v>
      </c>
      <c r="G74" s="151">
        <v>7.75</v>
      </c>
      <c r="H74" s="151">
        <v>4</v>
      </c>
      <c r="I74" s="151">
        <v>5</v>
      </c>
      <c r="J74" s="151">
        <v>16.5</v>
      </c>
      <c r="L74" s="154">
        <v>109.9</v>
      </c>
    </row>
    <row r="75" spans="1:12" x14ac:dyDescent="0.3">
      <c r="A75" s="158" t="s">
        <v>5084</v>
      </c>
      <c r="B75" s="159">
        <v>1.8125</v>
      </c>
      <c r="C75" s="159">
        <v>7.1</v>
      </c>
      <c r="D75" s="159">
        <v>1.4</v>
      </c>
      <c r="E75" s="159">
        <v>5.75</v>
      </c>
      <c r="F75" s="159">
        <v>1.6</v>
      </c>
      <c r="G75" s="159">
        <v>5.125</v>
      </c>
      <c r="H75" s="159">
        <v>2.3125</v>
      </c>
      <c r="I75" s="159">
        <v>3.415</v>
      </c>
      <c r="J75" s="159">
        <v>16.375</v>
      </c>
      <c r="L75" s="154">
        <v>68.284999999999997</v>
      </c>
    </row>
    <row r="77" spans="1:12" x14ac:dyDescent="0.3">
      <c r="A77" s="56" t="s">
        <v>1967</v>
      </c>
    </row>
    <row r="79" spans="1:12" ht="65.25" x14ac:dyDescent="0.3">
      <c r="A79" s="151"/>
      <c r="B79" s="60" t="s">
        <v>2052</v>
      </c>
      <c r="C79" s="60" t="s">
        <v>2053</v>
      </c>
      <c r="D79" s="57"/>
      <c r="E79" s="64" t="s">
        <v>1970</v>
      </c>
    </row>
    <row r="80" spans="1:12" x14ac:dyDescent="0.3">
      <c r="A80" s="155" t="s">
        <v>2512</v>
      </c>
      <c r="B80" s="151">
        <v>10</v>
      </c>
      <c r="C80" s="151">
        <v>20</v>
      </c>
      <c r="E80" s="154">
        <v>17.5</v>
      </c>
    </row>
    <row r="81" spans="1:5" x14ac:dyDescent="0.3">
      <c r="A81" s="155" t="s">
        <v>2513</v>
      </c>
      <c r="B81" s="151">
        <v>1.83</v>
      </c>
      <c r="C81" s="151">
        <v>14.67</v>
      </c>
      <c r="E81" s="154">
        <v>14.67</v>
      </c>
    </row>
    <row r="82" spans="1:5" x14ac:dyDescent="0.3">
      <c r="A82" s="155" t="s">
        <v>1251</v>
      </c>
      <c r="B82" s="151">
        <v>5</v>
      </c>
      <c r="C82" s="151" t="s">
        <v>5085</v>
      </c>
      <c r="E82" s="154">
        <v>5</v>
      </c>
    </row>
    <row r="83" spans="1:5" x14ac:dyDescent="0.3">
      <c r="A83" s="155" t="s">
        <v>1021</v>
      </c>
      <c r="B83" s="151">
        <v>5</v>
      </c>
      <c r="C83" s="151">
        <v>10</v>
      </c>
      <c r="E83" s="154">
        <v>8</v>
      </c>
    </row>
    <row r="84" spans="1:5" x14ac:dyDescent="0.3">
      <c r="A84" s="155" t="s">
        <v>2385</v>
      </c>
      <c r="B84" s="151" t="s">
        <v>5085</v>
      </c>
      <c r="C84" s="151" t="s">
        <v>5085</v>
      </c>
      <c r="E84" s="154">
        <v>3</v>
      </c>
    </row>
    <row r="85" spans="1:5" x14ac:dyDescent="0.3">
      <c r="A85" s="155" t="s">
        <v>2514</v>
      </c>
      <c r="B85" s="151">
        <v>3</v>
      </c>
      <c r="C85" s="151">
        <v>27</v>
      </c>
      <c r="D85" s="150"/>
      <c r="E85" s="154">
        <v>26</v>
      </c>
    </row>
    <row r="86" spans="1:5" x14ac:dyDescent="0.3">
      <c r="A86" s="155" t="s">
        <v>1175</v>
      </c>
      <c r="B86" s="151">
        <v>5</v>
      </c>
      <c r="C86" s="151" t="s">
        <v>5085</v>
      </c>
      <c r="D86" s="150"/>
      <c r="E86" s="154">
        <v>5</v>
      </c>
    </row>
    <row r="87" spans="1:5" x14ac:dyDescent="0.3">
      <c r="A87" s="155" t="s">
        <v>312</v>
      </c>
      <c r="B87" s="151">
        <v>2</v>
      </c>
      <c r="C87" s="151">
        <v>11</v>
      </c>
      <c r="E87" s="154">
        <v>11</v>
      </c>
    </row>
    <row r="88" spans="1:5" x14ac:dyDescent="0.3">
      <c r="A88" s="155" t="s">
        <v>1136</v>
      </c>
      <c r="B88" s="151">
        <v>3</v>
      </c>
      <c r="C88" s="151" t="s">
        <v>5085</v>
      </c>
      <c r="E88" s="154">
        <v>3</v>
      </c>
    </row>
    <row r="89" spans="1:5" x14ac:dyDescent="0.3">
      <c r="A89" s="155" t="s">
        <v>350</v>
      </c>
      <c r="B89" s="151">
        <v>7</v>
      </c>
      <c r="C89" s="151">
        <v>20</v>
      </c>
      <c r="E89" s="154">
        <v>12.5</v>
      </c>
    </row>
    <row r="90" spans="1:5" x14ac:dyDescent="0.3">
      <c r="A90" s="155" t="s">
        <v>338</v>
      </c>
      <c r="B90" s="151">
        <v>10</v>
      </c>
      <c r="C90" s="151">
        <v>20</v>
      </c>
      <c r="D90" s="150"/>
      <c r="E90" s="154">
        <v>17.5</v>
      </c>
    </row>
    <row r="91" spans="1:5" x14ac:dyDescent="0.3">
      <c r="A91" s="155" t="s">
        <v>361</v>
      </c>
      <c r="B91" s="151" t="s">
        <v>5085</v>
      </c>
      <c r="C91" s="151" t="s">
        <v>5085</v>
      </c>
      <c r="D91" s="150"/>
      <c r="E91" s="154">
        <v>5</v>
      </c>
    </row>
    <row r="92" spans="1:5" x14ac:dyDescent="0.3">
      <c r="A92" s="155" t="s">
        <v>415</v>
      </c>
      <c r="B92" s="151">
        <v>7</v>
      </c>
      <c r="C92" s="151">
        <v>12.835000000000001</v>
      </c>
      <c r="D92" s="150"/>
      <c r="E92" s="154">
        <v>8</v>
      </c>
    </row>
    <row r="93" spans="1:5" x14ac:dyDescent="0.3">
      <c r="A93" s="154" t="s">
        <v>1152</v>
      </c>
      <c r="B93" s="151">
        <v>7.5</v>
      </c>
      <c r="C93" s="151" t="s">
        <v>5085</v>
      </c>
      <c r="E93" s="154">
        <v>7.5</v>
      </c>
    </row>
    <row r="94" spans="1:5" x14ac:dyDescent="0.3">
      <c r="A94" s="154" t="s">
        <v>1149</v>
      </c>
      <c r="B94" s="151">
        <v>2.2000000000000002</v>
      </c>
      <c r="C94" s="151">
        <v>12.835000000000001</v>
      </c>
      <c r="D94" s="150"/>
      <c r="E94" s="154">
        <v>11</v>
      </c>
    </row>
    <row r="95" spans="1:5" x14ac:dyDescent="0.3">
      <c r="A95" s="155" t="s">
        <v>1231</v>
      </c>
      <c r="B95" s="151">
        <v>8</v>
      </c>
      <c r="C95" s="151">
        <v>30</v>
      </c>
      <c r="D95" s="150"/>
      <c r="E95" s="154">
        <v>19</v>
      </c>
    </row>
    <row r="96" spans="1:5" x14ac:dyDescent="0.3">
      <c r="A96" s="155" t="s">
        <v>2516</v>
      </c>
      <c r="B96" s="151">
        <v>10</v>
      </c>
      <c r="C96" s="151">
        <v>25</v>
      </c>
      <c r="D96" s="150"/>
      <c r="E96" s="154">
        <v>22.5</v>
      </c>
    </row>
    <row r="97" spans="1:5" x14ac:dyDescent="0.3">
      <c r="A97" s="155" t="s">
        <v>432</v>
      </c>
      <c r="B97" s="151">
        <v>3</v>
      </c>
      <c r="C97" s="151" t="s">
        <v>5085</v>
      </c>
      <c r="D97" s="150"/>
      <c r="E97" s="154">
        <v>3</v>
      </c>
    </row>
    <row r="98" spans="1:5" x14ac:dyDescent="0.3">
      <c r="A98" s="155" t="s">
        <v>337</v>
      </c>
      <c r="B98" s="151">
        <v>10</v>
      </c>
      <c r="C98" s="151">
        <v>25</v>
      </c>
      <c r="D98" s="150"/>
      <c r="E98" s="154">
        <v>22.5</v>
      </c>
    </row>
    <row r="99" spans="1:5" x14ac:dyDescent="0.3">
      <c r="A99" s="156" t="s">
        <v>2383</v>
      </c>
      <c r="B99" s="151">
        <v>5</v>
      </c>
      <c r="C99" s="151">
        <v>15</v>
      </c>
      <c r="D99" s="150"/>
      <c r="E99" s="154">
        <v>15</v>
      </c>
    </row>
    <row r="100" spans="1:5" x14ac:dyDescent="0.3">
      <c r="A100" s="155" t="s">
        <v>2517</v>
      </c>
      <c r="B100" s="151">
        <v>5</v>
      </c>
      <c r="C100" s="151">
        <v>7.5</v>
      </c>
      <c r="D100" s="150"/>
      <c r="E100" s="154">
        <v>5</v>
      </c>
    </row>
    <row r="101" spans="1:5" x14ac:dyDescent="0.3">
      <c r="A101" s="155" t="s">
        <v>2518</v>
      </c>
      <c r="B101" s="151">
        <v>10</v>
      </c>
      <c r="C101" s="151">
        <v>10</v>
      </c>
      <c r="D101" s="150"/>
      <c r="E101" s="154">
        <v>10</v>
      </c>
    </row>
    <row r="102" spans="1:5" x14ac:dyDescent="0.3">
      <c r="A102" s="155" t="s">
        <v>2373</v>
      </c>
      <c r="B102" s="151">
        <v>5</v>
      </c>
      <c r="C102" s="151">
        <v>7.5</v>
      </c>
      <c r="D102" s="150"/>
      <c r="E102" s="154">
        <v>5</v>
      </c>
    </row>
    <row r="103" spans="1:5" x14ac:dyDescent="0.3">
      <c r="A103" s="155" t="s">
        <v>393</v>
      </c>
      <c r="B103" s="151">
        <v>3.67</v>
      </c>
      <c r="C103" s="151">
        <v>11</v>
      </c>
      <c r="D103" s="150"/>
      <c r="E103" s="154">
        <v>5.5</v>
      </c>
    </row>
    <row r="104" spans="1:5" x14ac:dyDescent="0.3">
      <c r="A104" s="157" t="s">
        <v>396</v>
      </c>
      <c r="B104" s="151">
        <v>5</v>
      </c>
      <c r="C104" s="151">
        <v>10</v>
      </c>
      <c r="D104" s="150"/>
      <c r="E104" s="154">
        <v>7.5</v>
      </c>
    </row>
    <row r="105" spans="1:5" x14ac:dyDescent="0.3">
      <c r="A105" s="155" t="s">
        <v>2399</v>
      </c>
      <c r="B105" s="151" t="s">
        <v>5085</v>
      </c>
      <c r="C105" s="151">
        <v>47.5</v>
      </c>
      <c r="E105" s="154">
        <v>47.5</v>
      </c>
    </row>
    <row r="106" spans="1:5" x14ac:dyDescent="0.3">
      <c r="A106" s="155" t="s">
        <v>2410</v>
      </c>
      <c r="B106" s="151">
        <v>5</v>
      </c>
      <c r="C106" s="151">
        <v>40</v>
      </c>
      <c r="E106" s="154">
        <v>35</v>
      </c>
    </row>
    <row r="107" spans="1:5" x14ac:dyDescent="0.3">
      <c r="A107" s="155" t="s">
        <v>407</v>
      </c>
      <c r="B107" s="151" t="s">
        <v>5085</v>
      </c>
      <c r="C107" s="151">
        <v>40</v>
      </c>
      <c r="E107" s="154">
        <v>40</v>
      </c>
    </row>
    <row r="108" spans="1:5" x14ac:dyDescent="0.3">
      <c r="A108" s="155" t="s">
        <v>434</v>
      </c>
      <c r="B108" s="151" t="s">
        <v>5085</v>
      </c>
      <c r="C108" s="151">
        <v>85</v>
      </c>
      <c r="E108" s="154">
        <v>85</v>
      </c>
    </row>
    <row r="109" spans="1:5" x14ac:dyDescent="0.3">
      <c r="A109" s="155" t="s">
        <v>300</v>
      </c>
      <c r="B109" s="151" t="s">
        <v>5085</v>
      </c>
      <c r="C109" s="151" t="s">
        <v>5085</v>
      </c>
      <c r="E109" s="154">
        <v>50</v>
      </c>
    </row>
    <row r="110" spans="1:5" x14ac:dyDescent="0.3">
      <c r="A110" s="155" t="s">
        <v>424</v>
      </c>
      <c r="B110" s="151" t="s">
        <v>5085</v>
      </c>
      <c r="C110" s="151">
        <v>40</v>
      </c>
      <c r="E110" s="154">
        <v>40</v>
      </c>
    </row>
    <row r="111" spans="1:5" x14ac:dyDescent="0.3">
      <c r="A111" s="157" t="s">
        <v>345</v>
      </c>
      <c r="B111" s="151" t="s">
        <v>5085</v>
      </c>
      <c r="C111" s="151">
        <v>50</v>
      </c>
      <c r="E111" s="154">
        <v>50</v>
      </c>
    </row>
    <row r="112" spans="1:5" x14ac:dyDescent="0.3">
      <c r="A112" s="158" t="s">
        <v>5084</v>
      </c>
      <c r="B112" s="159">
        <v>5</v>
      </c>
      <c r="C112" s="159">
        <v>20</v>
      </c>
      <c r="E112" s="154">
        <v>14.67</v>
      </c>
    </row>
  </sheetData>
  <conditionalFormatting sqref="AA6:AA38">
    <cfRule type="colorScale" priority="3026">
      <colorScale>
        <cfvo type="min"/>
        <cfvo type="percentile" val="50"/>
        <cfvo type="max"/>
        <color rgb="FF71C25E"/>
        <color rgb="FFFFEB84"/>
        <color rgb="FFDE4444"/>
      </colorScale>
    </cfRule>
  </conditionalFormatting>
  <conditionalFormatting sqref="B6:B37">
    <cfRule type="colorScale" priority="3028">
      <colorScale>
        <cfvo type="min"/>
        <cfvo type="percentile" val="50"/>
        <cfvo type="max"/>
        <color rgb="FF71C25E"/>
        <color rgb="FFFFEB84"/>
        <color rgb="FFDE4444"/>
      </colorScale>
    </cfRule>
  </conditionalFormatting>
  <conditionalFormatting sqref="C6:C37">
    <cfRule type="colorScale" priority="3030">
      <colorScale>
        <cfvo type="min"/>
        <cfvo type="percentile" val="50"/>
        <cfvo type="max"/>
        <color rgb="FF71C25E"/>
        <color rgb="FFFFEB84"/>
        <color rgb="FFDE4444"/>
      </colorScale>
    </cfRule>
  </conditionalFormatting>
  <conditionalFormatting sqref="D6:D37">
    <cfRule type="colorScale" priority="3032">
      <colorScale>
        <cfvo type="min"/>
        <cfvo type="percentile" val="50"/>
        <cfvo type="max"/>
        <color rgb="FF71C25E"/>
        <color rgb="FFFFEB84"/>
        <color rgb="FFDE4444"/>
      </colorScale>
    </cfRule>
  </conditionalFormatting>
  <conditionalFormatting sqref="E6:E37">
    <cfRule type="colorScale" priority="3034">
      <colorScale>
        <cfvo type="min"/>
        <cfvo type="percentile" val="50"/>
        <cfvo type="max"/>
        <color rgb="FF71C25E"/>
        <color rgb="FFFFEB84"/>
        <color rgb="FFDE4444"/>
      </colorScale>
    </cfRule>
  </conditionalFormatting>
  <conditionalFormatting sqref="F6:F37">
    <cfRule type="colorScale" priority="3036">
      <colorScale>
        <cfvo type="min"/>
        <cfvo type="percentile" val="50"/>
        <cfvo type="max"/>
        <color rgb="FF71C25E"/>
        <color rgb="FFFFEB84"/>
        <color rgb="FFDE4444"/>
      </colorScale>
    </cfRule>
  </conditionalFormatting>
  <conditionalFormatting sqref="G6:G37">
    <cfRule type="colorScale" priority="3038">
      <colorScale>
        <cfvo type="min"/>
        <cfvo type="percentile" val="50"/>
        <cfvo type="max"/>
        <color rgb="FF71C25E"/>
        <color rgb="FFFFEB84"/>
        <color rgb="FFDE4444"/>
      </colorScale>
    </cfRule>
  </conditionalFormatting>
  <conditionalFormatting sqref="H6:H37">
    <cfRule type="colorScale" priority="3040">
      <colorScale>
        <cfvo type="min"/>
        <cfvo type="percentile" val="50"/>
        <cfvo type="max"/>
        <color rgb="FF71C25E"/>
        <color rgb="FFFFEB84"/>
        <color rgb="FFDE4444"/>
      </colorScale>
    </cfRule>
  </conditionalFormatting>
  <conditionalFormatting sqref="I6:I37">
    <cfRule type="colorScale" priority="3042">
      <colorScale>
        <cfvo type="min"/>
        <cfvo type="percentile" val="50"/>
        <cfvo type="max"/>
        <color rgb="FF71C25E"/>
        <color rgb="FFFFEB84"/>
        <color rgb="FFDE4444"/>
      </colorScale>
    </cfRule>
  </conditionalFormatting>
  <conditionalFormatting sqref="J6:J37">
    <cfRule type="colorScale" priority="3044">
      <colorScale>
        <cfvo type="min"/>
        <cfvo type="percentile" val="50"/>
        <cfvo type="max"/>
        <color rgb="FF71C25E"/>
        <color rgb="FFFFEB84"/>
        <color rgb="FFDE4444"/>
      </colorScale>
    </cfRule>
  </conditionalFormatting>
  <conditionalFormatting sqref="K6:K37">
    <cfRule type="colorScale" priority="3046">
      <colorScale>
        <cfvo type="min"/>
        <cfvo type="percentile" val="50"/>
        <cfvo type="max"/>
        <color rgb="FF71C25E"/>
        <color rgb="FFFFEB84"/>
        <color rgb="FFDE4444"/>
      </colorScale>
    </cfRule>
  </conditionalFormatting>
  <conditionalFormatting sqref="L6:L37">
    <cfRule type="colorScale" priority="3048">
      <colorScale>
        <cfvo type="min"/>
        <cfvo type="percentile" val="50"/>
        <cfvo type="max"/>
        <color rgb="FF71C25E"/>
        <color rgb="FFFFEB84"/>
        <color rgb="FFDE4444"/>
      </colorScale>
    </cfRule>
  </conditionalFormatting>
  <conditionalFormatting sqref="M6:M37">
    <cfRule type="colorScale" priority="3050">
      <colorScale>
        <cfvo type="min"/>
        <cfvo type="percentile" val="50"/>
        <cfvo type="max"/>
        <color rgb="FF71C25E"/>
        <color rgb="FFFFEB84"/>
        <color rgb="FFDE4444"/>
      </colorScale>
    </cfRule>
  </conditionalFormatting>
  <conditionalFormatting sqref="N6:N37">
    <cfRule type="colorScale" priority="3052">
      <colorScale>
        <cfvo type="min"/>
        <cfvo type="percentile" val="50"/>
        <cfvo type="max"/>
        <color rgb="FF71C25E"/>
        <color rgb="FFFFEB84"/>
        <color rgb="FFDE4444"/>
      </colorScale>
    </cfRule>
  </conditionalFormatting>
  <conditionalFormatting sqref="O6:O37">
    <cfRule type="colorScale" priority="3054">
      <colorScale>
        <cfvo type="min"/>
        <cfvo type="percentile" val="50"/>
        <cfvo type="max"/>
        <color rgb="FF71C25E"/>
        <color rgb="FFFFEB84"/>
        <color rgb="FFDE4444"/>
      </colorScale>
    </cfRule>
  </conditionalFormatting>
  <conditionalFormatting sqref="P6:P37">
    <cfRule type="colorScale" priority="3056">
      <colorScale>
        <cfvo type="min"/>
        <cfvo type="percentile" val="50"/>
        <cfvo type="max"/>
        <color rgb="FF71C25E"/>
        <color rgb="FFFFEB84"/>
        <color rgb="FFDE4444"/>
      </colorScale>
    </cfRule>
  </conditionalFormatting>
  <conditionalFormatting sqref="Q6:Q37">
    <cfRule type="colorScale" priority="3058">
      <colorScale>
        <cfvo type="min"/>
        <cfvo type="percentile" val="50"/>
        <cfvo type="max"/>
        <color rgb="FF71C25E"/>
        <color rgb="FFFFEB84"/>
        <color rgb="FFDE4444"/>
      </colorScale>
    </cfRule>
  </conditionalFormatting>
  <conditionalFormatting sqref="R6:R37">
    <cfRule type="colorScale" priority="3060">
      <colorScale>
        <cfvo type="min"/>
        <cfvo type="percentile" val="50"/>
        <cfvo type="max"/>
        <color rgb="FF71C25E"/>
        <color rgb="FFFFEB84"/>
        <color rgb="FFDE4444"/>
      </colorScale>
    </cfRule>
  </conditionalFormatting>
  <conditionalFormatting sqref="S6:S37">
    <cfRule type="colorScale" priority="3062">
      <colorScale>
        <cfvo type="min"/>
        <cfvo type="percentile" val="50"/>
        <cfvo type="max"/>
        <color rgb="FF71C25E"/>
        <color rgb="FFFFEB84"/>
        <color rgb="FFDE4444"/>
      </colorScale>
    </cfRule>
  </conditionalFormatting>
  <conditionalFormatting sqref="T6:T37">
    <cfRule type="colorScale" priority="3064">
      <colorScale>
        <cfvo type="min"/>
        <cfvo type="percentile" val="50"/>
        <cfvo type="max"/>
        <color rgb="FF71C25E"/>
        <color rgb="FFFFEB84"/>
        <color rgb="FFDE4444"/>
      </colorScale>
    </cfRule>
  </conditionalFormatting>
  <conditionalFormatting sqref="U6:U37">
    <cfRule type="colorScale" priority="3066">
      <colorScale>
        <cfvo type="min"/>
        <cfvo type="percentile" val="50"/>
        <cfvo type="max"/>
        <color rgb="FF71C25E"/>
        <color rgb="FFFFEB84"/>
        <color rgb="FFDE4444"/>
      </colorScale>
    </cfRule>
  </conditionalFormatting>
  <conditionalFormatting sqref="V6:V37">
    <cfRule type="colorScale" priority="3068">
      <colorScale>
        <cfvo type="min"/>
        <cfvo type="percentile" val="50"/>
        <cfvo type="max"/>
        <color rgb="FF71C25E"/>
        <color rgb="FFFFEB84"/>
        <color rgb="FFDE4444"/>
      </colorScale>
    </cfRule>
  </conditionalFormatting>
  <conditionalFormatting sqref="W6:W37">
    <cfRule type="colorScale" priority="3070">
      <colorScale>
        <cfvo type="min"/>
        <cfvo type="percentile" val="50"/>
        <cfvo type="max"/>
        <color rgb="FF71C25E"/>
        <color rgb="FFFFEB84"/>
        <color rgb="FFDE4444"/>
      </colorScale>
    </cfRule>
  </conditionalFormatting>
  <conditionalFormatting sqref="X6:X37">
    <cfRule type="colorScale" priority="3072">
      <colorScale>
        <cfvo type="min"/>
        <cfvo type="percentile" val="50"/>
        <cfvo type="max"/>
        <color rgb="FF71C25E"/>
        <color rgb="FFFFEB84"/>
        <color rgb="FFDE4444"/>
      </colorScale>
    </cfRule>
  </conditionalFormatting>
  <conditionalFormatting sqref="Y6:Y37">
    <cfRule type="colorScale" priority="3074">
      <colorScale>
        <cfvo type="min"/>
        <cfvo type="percentile" val="50"/>
        <cfvo type="max"/>
        <color rgb="FF71C25E"/>
        <color rgb="FFFFEB84"/>
        <color rgb="FFDE4444"/>
      </colorScale>
    </cfRule>
  </conditionalFormatting>
  <conditionalFormatting sqref="L43:L75">
    <cfRule type="colorScale" priority="3075">
      <colorScale>
        <cfvo type="min"/>
        <cfvo type="percentile" val="50"/>
        <cfvo type="max"/>
        <color rgb="FF71C25E"/>
        <color rgb="FFFFEB84"/>
        <color rgb="FFDE4444"/>
      </colorScale>
    </cfRule>
  </conditionalFormatting>
  <conditionalFormatting sqref="B43:B74">
    <cfRule type="colorScale" priority="3076">
      <colorScale>
        <cfvo type="min"/>
        <cfvo type="percentile" val="50"/>
        <cfvo type="max"/>
        <color rgb="FF71C25E"/>
        <color rgb="FFFFEB84"/>
        <color rgb="FFDE4444"/>
      </colorScale>
    </cfRule>
  </conditionalFormatting>
  <conditionalFormatting sqref="C43:C74">
    <cfRule type="colorScale" priority="3077">
      <colorScale>
        <cfvo type="min"/>
        <cfvo type="percentile" val="50"/>
        <cfvo type="max"/>
        <color rgb="FF71C25E"/>
        <color rgb="FFFFEB84"/>
        <color rgb="FFDE4444"/>
      </colorScale>
    </cfRule>
  </conditionalFormatting>
  <conditionalFormatting sqref="D43:D74">
    <cfRule type="colorScale" priority="3078">
      <colorScale>
        <cfvo type="min"/>
        <cfvo type="percentile" val="50"/>
        <cfvo type="max"/>
        <color rgb="FF71C25E"/>
        <color rgb="FFFFEB84"/>
        <color rgb="FFDE4444"/>
      </colorScale>
    </cfRule>
  </conditionalFormatting>
  <conditionalFormatting sqref="E43:E74">
    <cfRule type="colorScale" priority="3079">
      <colorScale>
        <cfvo type="min"/>
        <cfvo type="percentile" val="50"/>
        <cfvo type="max"/>
        <color rgb="FF71C25E"/>
        <color rgb="FFFFEB84"/>
        <color rgb="FFDE4444"/>
      </colorScale>
    </cfRule>
  </conditionalFormatting>
  <conditionalFormatting sqref="F43:F74">
    <cfRule type="colorScale" priority="3080">
      <colorScale>
        <cfvo type="min"/>
        <cfvo type="percentile" val="50"/>
        <cfvo type="max"/>
        <color rgb="FF71C25E"/>
        <color rgb="FFFFEB84"/>
        <color rgb="FFDE4444"/>
      </colorScale>
    </cfRule>
  </conditionalFormatting>
  <conditionalFormatting sqref="G43:G74">
    <cfRule type="colorScale" priority="3081">
      <colorScale>
        <cfvo type="min"/>
        <cfvo type="percentile" val="50"/>
        <cfvo type="max"/>
        <color rgb="FF71C25E"/>
        <color rgb="FFFFEB84"/>
        <color rgb="FFDE4444"/>
      </colorScale>
    </cfRule>
  </conditionalFormatting>
  <conditionalFormatting sqref="H43:H74">
    <cfRule type="colorScale" priority="3082">
      <colorScale>
        <cfvo type="min"/>
        <cfvo type="percentile" val="50"/>
        <cfvo type="max"/>
        <color rgb="FF71C25E"/>
        <color rgb="FFFFEB84"/>
        <color rgb="FFDE4444"/>
      </colorScale>
    </cfRule>
  </conditionalFormatting>
  <conditionalFormatting sqref="I43:I74">
    <cfRule type="colorScale" priority="3083">
      <colorScale>
        <cfvo type="min"/>
        <cfvo type="percentile" val="50"/>
        <cfvo type="max"/>
        <color rgb="FF71C25E"/>
        <color rgb="FFFFEB84"/>
        <color rgb="FFDE4444"/>
      </colorScale>
    </cfRule>
  </conditionalFormatting>
  <conditionalFormatting sqref="J43:J74">
    <cfRule type="colorScale" priority="3084">
      <colorScale>
        <cfvo type="min"/>
        <cfvo type="percentile" val="50"/>
        <cfvo type="max"/>
        <color rgb="FF71C25E"/>
        <color rgb="FFFFEB84"/>
        <color rgb="FFDE4444"/>
      </colorScale>
    </cfRule>
  </conditionalFormatting>
  <conditionalFormatting sqref="E80:E112">
    <cfRule type="colorScale" priority="3113">
      <colorScale>
        <cfvo type="min"/>
        <cfvo type="percentile" val="50"/>
        <cfvo type="max"/>
        <color rgb="FF71C25E"/>
        <color rgb="FFFFEB84"/>
        <color rgb="FFDE4444"/>
      </colorScale>
    </cfRule>
  </conditionalFormatting>
  <conditionalFormatting sqref="B80:B111">
    <cfRule type="colorScale" priority="3115">
      <colorScale>
        <cfvo type="min"/>
        <cfvo type="percentile" val="50"/>
        <cfvo type="max"/>
        <color rgb="FF71C25E"/>
        <color rgb="FFFFEB84"/>
        <color rgb="FFDE4444"/>
      </colorScale>
    </cfRule>
  </conditionalFormatting>
  <conditionalFormatting sqref="C80:C111">
    <cfRule type="colorScale" priority="3117">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85" zoomScaleNormal="85" zoomScalePageLayoutView="85" workbookViewId="0">
      <pane xSplit="1" topLeftCell="B1" activePane="topRight" state="frozen"/>
      <selection pane="topRight" activeCell="B3" sqref="B3"/>
    </sheetView>
  </sheetViews>
  <sheetFormatPr defaultColWidth="8.7109375" defaultRowHeight="16.5" x14ac:dyDescent="0.3"/>
  <cols>
    <col min="1" max="1" width="14.42578125" style="31" bestFit="1" customWidth="1"/>
    <col min="2" max="2" width="14.42578125" style="51" bestFit="1" customWidth="1"/>
    <col min="3" max="3" width="15.7109375" style="51" bestFit="1" customWidth="1"/>
    <col min="4" max="4" width="14.7109375" style="51" bestFit="1" customWidth="1"/>
    <col min="5" max="5" width="15" style="51" bestFit="1" customWidth="1"/>
    <col min="6" max="16384" width="8.7109375" style="51"/>
  </cols>
  <sheetData>
    <row r="1" spans="1:5" ht="66" x14ac:dyDescent="0.3">
      <c r="A1" s="61" t="s">
        <v>1409</v>
      </c>
      <c r="B1" s="62" t="s">
        <v>2051</v>
      </c>
      <c r="C1" s="62" t="s">
        <v>1979</v>
      </c>
      <c r="D1" s="62" t="s">
        <v>1980</v>
      </c>
      <c r="E1" s="62" t="s">
        <v>1981</v>
      </c>
    </row>
    <row r="2" spans="1:5" x14ac:dyDescent="0.3">
      <c r="A2" s="155" t="s">
        <v>1175</v>
      </c>
      <c r="B2" s="52">
        <v>635.375</v>
      </c>
      <c r="C2" s="59">
        <v>589.375</v>
      </c>
      <c r="D2" s="59">
        <v>41</v>
      </c>
      <c r="E2" s="59">
        <v>5</v>
      </c>
    </row>
    <row r="3" spans="1:5" x14ac:dyDescent="0.3">
      <c r="A3" s="155" t="s">
        <v>1231</v>
      </c>
      <c r="B3" s="52">
        <v>664.67250000000001</v>
      </c>
      <c r="C3" s="59">
        <v>594.17250000000001</v>
      </c>
      <c r="D3" s="59">
        <v>51.5</v>
      </c>
      <c r="E3" s="59">
        <v>19</v>
      </c>
    </row>
    <row r="4" spans="1:5" x14ac:dyDescent="0.3">
      <c r="A4" s="154" t="s">
        <v>1152</v>
      </c>
      <c r="B4" s="52">
        <v>669.23500000000001</v>
      </c>
      <c r="C4" s="59">
        <v>609.29750000000001</v>
      </c>
      <c r="D4" s="59">
        <v>52.4375</v>
      </c>
      <c r="E4" s="59">
        <v>7.5</v>
      </c>
    </row>
    <row r="5" spans="1:5" x14ac:dyDescent="0.3">
      <c r="A5" s="155" t="s">
        <v>1251</v>
      </c>
      <c r="B5" s="52">
        <v>683</v>
      </c>
      <c r="C5" s="59">
        <v>639</v>
      </c>
      <c r="D5" s="59">
        <v>39</v>
      </c>
      <c r="E5" s="59">
        <v>5</v>
      </c>
    </row>
    <row r="6" spans="1:5" x14ac:dyDescent="0.3">
      <c r="A6" s="155" t="s">
        <v>396</v>
      </c>
      <c r="B6" s="52">
        <v>688.5625</v>
      </c>
      <c r="C6" s="59">
        <v>619.5625</v>
      </c>
      <c r="D6" s="59">
        <v>61.5</v>
      </c>
      <c r="E6" s="59">
        <v>7.5</v>
      </c>
    </row>
    <row r="7" spans="1:5" x14ac:dyDescent="0.3">
      <c r="A7" s="155" t="s">
        <v>2385</v>
      </c>
      <c r="B7" s="52">
        <v>701.4375</v>
      </c>
      <c r="C7" s="59">
        <v>643.9375</v>
      </c>
      <c r="D7" s="59">
        <v>54.5</v>
      </c>
      <c r="E7" s="59">
        <v>3</v>
      </c>
    </row>
    <row r="8" spans="1:5" x14ac:dyDescent="0.3">
      <c r="A8" s="155" t="s">
        <v>2517</v>
      </c>
      <c r="B8" s="52">
        <v>705.5</v>
      </c>
      <c r="C8" s="59">
        <v>638.875</v>
      </c>
      <c r="D8" s="59">
        <v>61.625</v>
      </c>
      <c r="E8" s="59">
        <v>5</v>
      </c>
    </row>
    <row r="9" spans="1:5" x14ac:dyDescent="0.3">
      <c r="A9" s="155" t="s">
        <v>2373</v>
      </c>
      <c r="B9" s="52">
        <v>706.0625</v>
      </c>
      <c r="C9" s="59">
        <v>637.5625</v>
      </c>
      <c r="D9" s="59">
        <v>63.5</v>
      </c>
      <c r="E9" s="59">
        <v>5</v>
      </c>
    </row>
    <row r="10" spans="1:5" x14ac:dyDescent="0.3">
      <c r="A10" s="155" t="s">
        <v>432</v>
      </c>
      <c r="B10" s="52">
        <v>708.05</v>
      </c>
      <c r="C10" s="59">
        <v>651.375</v>
      </c>
      <c r="D10" s="59">
        <v>53.674999999999997</v>
      </c>
      <c r="E10" s="59">
        <v>3</v>
      </c>
    </row>
    <row r="11" spans="1:5" x14ac:dyDescent="0.3">
      <c r="A11" s="155" t="s">
        <v>393</v>
      </c>
      <c r="B11" s="52">
        <v>718.35749999999996</v>
      </c>
      <c r="C11" s="59">
        <v>648.38749999999993</v>
      </c>
      <c r="D11" s="59">
        <v>64.47</v>
      </c>
      <c r="E11" s="59">
        <v>5.5</v>
      </c>
    </row>
    <row r="12" spans="1:5" x14ac:dyDescent="0.3">
      <c r="A12" s="155" t="s">
        <v>1136</v>
      </c>
      <c r="B12" s="52">
        <v>735.875</v>
      </c>
      <c r="C12" s="59">
        <v>699</v>
      </c>
      <c r="D12" s="59">
        <v>33.875</v>
      </c>
      <c r="E12" s="59">
        <v>3</v>
      </c>
    </row>
    <row r="13" spans="1:5" x14ac:dyDescent="0.3">
      <c r="A13" s="155" t="s">
        <v>415</v>
      </c>
      <c r="B13" s="52">
        <v>741.83</v>
      </c>
      <c r="C13" s="59">
        <v>681.90250000000003</v>
      </c>
      <c r="D13" s="59">
        <v>51.927500000000002</v>
      </c>
      <c r="E13" s="59">
        <v>8</v>
      </c>
    </row>
    <row r="14" spans="1:5" x14ac:dyDescent="0.3">
      <c r="A14" s="155" t="s">
        <v>361</v>
      </c>
      <c r="B14" s="52">
        <v>743.125</v>
      </c>
      <c r="C14" s="59">
        <v>677.125</v>
      </c>
      <c r="D14" s="59">
        <v>61</v>
      </c>
      <c r="E14" s="59">
        <v>5</v>
      </c>
    </row>
    <row r="15" spans="1:5" x14ac:dyDescent="0.3">
      <c r="A15" s="155" t="s">
        <v>2383</v>
      </c>
      <c r="B15" s="52">
        <v>745.3</v>
      </c>
      <c r="C15" s="59">
        <v>640.79999999999995</v>
      </c>
      <c r="D15" s="59">
        <v>89.5</v>
      </c>
      <c r="E15" s="59">
        <v>15</v>
      </c>
    </row>
    <row r="16" spans="1:5" x14ac:dyDescent="0.3">
      <c r="A16" s="155" t="s">
        <v>312</v>
      </c>
      <c r="B16" s="52">
        <v>755.16750000000002</v>
      </c>
      <c r="C16" s="59">
        <v>679.10500000000002</v>
      </c>
      <c r="D16" s="59">
        <v>65.0625</v>
      </c>
      <c r="E16" s="59">
        <v>11</v>
      </c>
    </row>
    <row r="17" spans="1:5" x14ac:dyDescent="0.3">
      <c r="A17" s="154" t="s">
        <v>1149</v>
      </c>
      <c r="B17" s="52">
        <v>761.49</v>
      </c>
      <c r="C17" s="59">
        <v>695.17499999999995</v>
      </c>
      <c r="D17" s="59">
        <v>55.314999999999998</v>
      </c>
      <c r="E17" s="59">
        <v>11</v>
      </c>
    </row>
    <row r="18" spans="1:5" x14ac:dyDescent="0.3">
      <c r="A18" s="155" t="s">
        <v>2513</v>
      </c>
      <c r="B18" s="52">
        <v>794.31999999999994</v>
      </c>
      <c r="C18" s="59">
        <v>721.65</v>
      </c>
      <c r="D18" s="59">
        <v>58</v>
      </c>
      <c r="E18" s="59">
        <v>14.67</v>
      </c>
    </row>
    <row r="19" spans="1:5" x14ac:dyDescent="0.3">
      <c r="A19" s="155" t="s">
        <v>407</v>
      </c>
      <c r="B19" s="52">
        <v>799.125</v>
      </c>
      <c r="C19" s="59">
        <v>685.125</v>
      </c>
      <c r="D19" s="59">
        <v>74</v>
      </c>
      <c r="E19" s="59">
        <v>40</v>
      </c>
    </row>
    <row r="20" spans="1:5" x14ac:dyDescent="0.3">
      <c r="A20" s="155" t="s">
        <v>350</v>
      </c>
      <c r="B20" s="52">
        <v>814.74500000000012</v>
      </c>
      <c r="C20" s="59">
        <v>736.05500000000006</v>
      </c>
      <c r="D20" s="59">
        <v>66.19</v>
      </c>
      <c r="E20" s="59">
        <v>12.5</v>
      </c>
    </row>
    <row r="21" spans="1:5" x14ac:dyDescent="0.3">
      <c r="A21" s="155" t="s">
        <v>424</v>
      </c>
      <c r="B21" s="52">
        <v>819.92000000000007</v>
      </c>
      <c r="C21" s="59">
        <v>683.67000000000007</v>
      </c>
      <c r="D21" s="59">
        <v>96.25</v>
      </c>
      <c r="E21" s="59">
        <v>40</v>
      </c>
    </row>
    <row r="22" spans="1:5" x14ac:dyDescent="0.3">
      <c r="A22" s="155" t="s">
        <v>1021</v>
      </c>
      <c r="B22" s="52">
        <v>845.23250000000007</v>
      </c>
      <c r="C22" s="59">
        <v>761.42250000000001</v>
      </c>
      <c r="D22" s="59">
        <v>75.81</v>
      </c>
      <c r="E22" s="59">
        <v>8</v>
      </c>
    </row>
    <row r="23" spans="1:5" x14ac:dyDescent="0.3">
      <c r="A23" s="155" t="s">
        <v>338</v>
      </c>
      <c r="B23" s="52">
        <v>852.88250000000005</v>
      </c>
      <c r="C23" s="59">
        <v>758.17250000000001</v>
      </c>
      <c r="D23" s="59">
        <v>77.209999999999994</v>
      </c>
      <c r="E23" s="59">
        <v>17.5</v>
      </c>
    </row>
    <row r="24" spans="1:5" s="150" customFormat="1" x14ac:dyDescent="0.3">
      <c r="A24" s="155" t="s">
        <v>2518</v>
      </c>
      <c r="B24" s="52">
        <v>876.88749999999993</v>
      </c>
      <c r="C24" s="59">
        <v>785.23749999999995</v>
      </c>
      <c r="D24" s="59">
        <v>81.650000000000006</v>
      </c>
      <c r="E24" s="59">
        <v>10</v>
      </c>
    </row>
    <row r="25" spans="1:5" s="150" customFormat="1" x14ac:dyDescent="0.3">
      <c r="A25" s="155" t="s">
        <v>337</v>
      </c>
      <c r="B25" s="52">
        <v>878.91750000000002</v>
      </c>
      <c r="C25" s="59">
        <v>774.29750000000001</v>
      </c>
      <c r="D25" s="59">
        <v>82.12</v>
      </c>
      <c r="E25" s="59">
        <v>22.5</v>
      </c>
    </row>
    <row r="26" spans="1:5" s="150" customFormat="1" x14ac:dyDescent="0.3">
      <c r="A26" s="155" t="s">
        <v>2512</v>
      </c>
      <c r="B26" s="52">
        <v>893.28000000000009</v>
      </c>
      <c r="C26" s="59">
        <v>787.16000000000008</v>
      </c>
      <c r="D26" s="59">
        <v>88.62</v>
      </c>
      <c r="E26" s="59">
        <v>17.5</v>
      </c>
    </row>
    <row r="27" spans="1:5" s="150" customFormat="1" x14ac:dyDescent="0.3">
      <c r="A27" s="155" t="s">
        <v>2410</v>
      </c>
      <c r="B27" s="52">
        <v>909.66499999999996</v>
      </c>
      <c r="C27" s="59">
        <v>774.32749999999999</v>
      </c>
      <c r="D27" s="59">
        <v>100.33750000000001</v>
      </c>
      <c r="E27" s="59">
        <v>35</v>
      </c>
    </row>
    <row r="28" spans="1:5" s="150" customFormat="1" x14ac:dyDescent="0.3">
      <c r="A28" s="155" t="s">
        <v>2516</v>
      </c>
      <c r="B28" s="52">
        <v>914.01750000000004</v>
      </c>
      <c r="C28" s="59">
        <v>802.29750000000001</v>
      </c>
      <c r="D28" s="59">
        <v>89.22</v>
      </c>
      <c r="E28" s="59">
        <v>22.5</v>
      </c>
    </row>
    <row r="29" spans="1:5" x14ac:dyDescent="0.3">
      <c r="A29" s="155" t="s">
        <v>2514</v>
      </c>
      <c r="B29" s="52">
        <v>928.45500000000004</v>
      </c>
      <c r="C29" s="59">
        <v>810.53500000000008</v>
      </c>
      <c r="D29" s="59">
        <v>91.919999999999987</v>
      </c>
      <c r="E29" s="59">
        <v>26</v>
      </c>
    </row>
    <row r="30" spans="1:5" x14ac:dyDescent="0.3">
      <c r="A30" s="155" t="s">
        <v>345</v>
      </c>
      <c r="B30" s="52">
        <v>1049.9250000000002</v>
      </c>
      <c r="C30" s="59">
        <v>890.02500000000009</v>
      </c>
      <c r="D30" s="59">
        <v>109.9</v>
      </c>
      <c r="E30" s="59">
        <v>50</v>
      </c>
    </row>
    <row r="31" spans="1:5" x14ac:dyDescent="0.3">
      <c r="A31" s="155" t="s">
        <v>434</v>
      </c>
      <c r="B31" s="52">
        <v>1061.25</v>
      </c>
      <c r="C31" s="59">
        <v>896.75</v>
      </c>
      <c r="D31" s="59">
        <v>79.5</v>
      </c>
      <c r="E31" s="59">
        <v>85</v>
      </c>
    </row>
    <row r="32" spans="1:5" x14ac:dyDescent="0.3">
      <c r="A32" s="155" t="s">
        <v>300</v>
      </c>
      <c r="B32" s="52">
        <v>1083.46</v>
      </c>
      <c r="C32" s="59">
        <v>925.46</v>
      </c>
      <c r="D32" s="59">
        <v>108</v>
      </c>
      <c r="E32" s="59">
        <v>50</v>
      </c>
    </row>
    <row r="33" spans="1:5" x14ac:dyDescent="0.3">
      <c r="A33" s="155" t="s">
        <v>2399</v>
      </c>
      <c r="B33" s="52">
        <v>1105.0350000000001</v>
      </c>
      <c r="C33" s="59">
        <v>936.21</v>
      </c>
      <c r="D33" s="59">
        <v>121.325</v>
      </c>
      <c r="E33" s="59">
        <v>47.5</v>
      </c>
    </row>
    <row r="34" spans="1:5" x14ac:dyDescent="0.3">
      <c r="A34" s="158" t="s">
        <v>5084</v>
      </c>
      <c r="B34" s="160">
        <v>798.73124999999993</v>
      </c>
      <c r="C34" s="161">
        <v>715.77625</v>
      </c>
      <c r="D34" s="161">
        <v>68.284999999999997</v>
      </c>
      <c r="E34" s="161">
        <v>14.67</v>
      </c>
    </row>
    <row r="35" spans="1:5" x14ac:dyDescent="0.3">
      <c r="A35" s="65"/>
      <c r="B35" s="52"/>
      <c r="C35" s="59"/>
      <c r="D35" s="59"/>
      <c r="E35" s="59"/>
    </row>
    <row r="36" spans="1:5" ht="14.1" customHeight="1" x14ac:dyDescent="0.3">
      <c r="B36"/>
      <c r="C36"/>
      <c r="D36"/>
    </row>
    <row r="37" spans="1:5" x14ac:dyDescent="0.3">
      <c r="B37" s="164" t="s">
        <v>1969</v>
      </c>
      <c r="C37" s="164"/>
      <c r="D37" s="164"/>
      <c r="E37" s="164"/>
    </row>
    <row r="38" spans="1:5" x14ac:dyDescent="0.3">
      <c r="B38" s="164"/>
      <c r="C38" s="164"/>
      <c r="D38" s="164"/>
      <c r="E38" s="164"/>
    </row>
    <row r="39" spans="1:5" x14ac:dyDescent="0.3">
      <c r="B39"/>
      <c r="C39"/>
      <c r="D39"/>
    </row>
    <row r="40" spans="1:5" x14ac:dyDescent="0.3">
      <c r="B40"/>
      <c r="C40"/>
      <c r="D40"/>
    </row>
  </sheetData>
  <sortState ref="A2:E30">
    <sortCondition ref="B2:B30"/>
  </sortState>
  <mergeCells count="1">
    <mergeCell ref="B37:E38"/>
  </mergeCells>
  <conditionalFormatting sqref="C2:C35">
    <cfRule type="colorScale" priority="3118">
      <colorScale>
        <cfvo type="min"/>
        <cfvo type="percentile" val="50"/>
        <cfvo type="max"/>
        <color rgb="FF63BE7B"/>
        <color rgb="FFFFEB84"/>
        <color rgb="FFF8696B"/>
      </colorScale>
    </cfRule>
  </conditionalFormatting>
  <conditionalFormatting sqref="D2:D35">
    <cfRule type="colorScale" priority="3120">
      <colorScale>
        <cfvo type="min"/>
        <cfvo type="percentile" val="50"/>
        <cfvo type="max"/>
        <color rgb="FF63BE7B"/>
        <color rgb="FFFFEB84"/>
        <color rgb="FFF8696B"/>
      </colorScale>
    </cfRule>
  </conditionalFormatting>
  <conditionalFormatting sqref="E2:E35">
    <cfRule type="colorScale" priority="3122">
      <colorScale>
        <cfvo type="min"/>
        <cfvo type="percentile" val="50"/>
        <cfvo type="max"/>
        <color rgb="FF63BE7B"/>
        <color rgb="FFFFEB84"/>
        <color rgb="FFF8696B"/>
      </colorScale>
    </cfRule>
  </conditionalFormatting>
  <conditionalFormatting sqref="B2:B35">
    <cfRule type="colorScale" priority="312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65" t="s">
        <v>1948</v>
      </c>
      <c r="B1" s="166"/>
      <c r="C1" s="166"/>
      <c r="D1" s="167"/>
    </row>
    <row r="2" spans="1:4" ht="16.5" x14ac:dyDescent="0.25">
      <c r="A2" s="168" t="s">
        <v>1949</v>
      </c>
      <c r="B2" s="169"/>
      <c r="C2" s="169"/>
      <c r="D2" s="170"/>
    </row>
    <row r="3" spans="1:4" ht="16.5" x14ac:dyDescent="0.25">
      <c r="A3" s="171" t="s">
        <v>1950</v>
      </c>
      <c r="B3" s="20" t="s">
        <v>419</v>
      </c>
      <c r="C3" s="20">
        <v>38</v>
      </c>
      <c r="D3" s="21" t="s">
        <v>1951</v>
      </c>
    </row>
    <row r="4" spans="1:4" ht="16.5" x14ac:dyDescent="0.25">
      <c r="A4" s="171"/>
      <c r="B4" s="20" t="s">
        <v>570</v>
      </c>
      <c r="C4" s="20">
        <v>12.5</v>
      </c>
      <c r="D4" s="21" t="s">
        <v>1951</v>
      </c>
    </row>
    <row r="5" spans="1:4" ht="16.5" x14ac:dyDescent="0.25">
      <c r="A5" s="171"/>
      <c r="B5" s="20" t="s">
        <v>582</v>
      </c>
      <c r="C5" s="20">
        <v>11</v>
      </c>
      <c r="D5" s="21" t="s">
        <v>1951</v>
      </c>
    </row>
    <row r="6" spans="1:4" ht="16.5" x14ac:dyDescent="0.25">
      <c r="A6" s="171"/>
      <c r="B6" s="20" t="s">
        <v>597</v>
      </c>
      <c r="C6" s="20">
        <v>6.5</v>
      </c>
      <c r="D6" s="21" t="s">
        <v>1951</v>
      </c>
    </row>
    <row r="7" spans="1:4" ht="16.5" x14ac:dyDescent="0.25">
      <c r="A7" s="171"/>
      <c r="B7" s="20" t="s">
        <v>1366</v>
      </c>
      <c r="C7" s="20">
        <v>7</v>
      </c>
      <c r="D7" s="21" t="s">
        <v>1951</v>
      </c>
    </row>
    <row r="8" spans="1:4" ht="16.5" x14ac:dyDescent="0.25">
      <c r="A8" s="171"/>
      <c r="B8" s="20" t="s">
        <v>389</v>
      </c>
      <c r="C8" s="20">
        <v>9</v>
      </c>
      <c r="D8" s="21" t="s">
        <v>1951</v>
      </c>
    </row>
    <row r="9" spans="1:4" ht="16.5" x14ac:dyDescent="0.25">
      <c r="A9" s="171"/>
      <c r="B9" s="20" t="s">
        <v>1379</v>
      </c>
      <c r="C9" s="20">
        <v>4.5</v>
      </c>
      <c r="D9" s="21" t="s">
        <v>1951</v>
      </c>
    </row>
    <row r="10" spans="1:4" ht="16.5" x14ac:dyDescent="0.25">
      <c r="A10" s="171"/>
      <c r="B10" s="20" t="s">
        <v>746</v>
      </c>
      <c r="C10" s="20">
        <v>4.5</v>
      </c>
      <c r="D10" s="21" t="s">
        <v>1951</v>
      </c>
    </row>
    <row r="11" spans="1:4" ht="16.5" x14ac:dyDescent="0.25">
      <c r="A11" s="171"/>
      <c r="B11" s="20" t="s">
        <v>669</v>
      </c>
      <c r="C11" s="20">
        <v>10</v>
      </c>
      <c r="D11" s="21" t="s">
        <v>1952</v>
      </c>
    </row>
    <row r="12" spans="1:4" ht="16.5" x14ac:dyDescent="0.25">
      <c r="A12" s="171"/>
      <c r="B12" s="20" t="s">
        <v>347</v>
      </c>
      <c r="C12" s="20">
        <v>12</v>
      </c>
      <c r="D12" s="21" t="s">
        <v>1951</v>
      </c>
    </row>
    <row r="13" spans="1:4" ht="16.5" x14ac:dyDescent="0.25">
      <c r="A13" s="171"/>
      <c r="B13" s="20" t="s">
        <v>840</v>
      </c>
      <c r="C13" s="20">
        <v>14</v>
      </c>
      <c r="D13" s="21" t="s">
        <v>1951</v>
      </c>
    </row>
    <row r="14" spans="1:4" ht="16.5" x14ac:dyDescent="0.25">
      <c r="A14" s="171"/>
      <c r="B14" s="20" t="s">
        <v>402</v>
      </c>
      <c r="C14" s="20">
        <v>8</v>
      </c>
      <c r="D14" s="21" t="s">
        <v>1951</v>
      </c>
    </row>
    <row r="15" spans="1:4" ht="16.5" x14ac:dyDescent="0.25">
      <c r="A15" s="171"/>
      <c r="B15" s="20" t="s">
        <v>379</v>
      </c>
      <c r="C15" s="20">
        <v>5</v>
      </c>
      <c r="D15" s="21" t="s">
        <v>1951</v>
      </c>
    </row>
    <row r="16" spans="1:4" ht="16.5" x14ac:dyDescent="0.25">
      <c r="A16" s="171"/>
      <c r="B16" s="20" t="s">
        <v>610</v>
      </c>
      <c r="C16" s="20">
        <v>7</v>
      </c>
      <c r="D16" s="21" t="s">
        <v>1951</v>
      </c>
    </row>
    <row r="17" spans="1:4" ht="16.5" x14ac:dyDescent="0.25">
      <c r="A17" s="171"/>
      <c r="B17" s="20" t="s">
        <v>702</v>
      </c>
      <c r="C17" s="20">
        <v>2</v>
      </c>
      <c r="D17" s="21" t="s">
        <v>1951</v>
      </c>
    </row>
    <row r="18" spans="1:4" ht="16.5" x14ac:dyDescent="0.25">
      <c r="A18" s="171"/>
      <c r="B18" s="20" t="s">
        <v>714</v>
      </c>
      <c r="C18" s="20">
        <v>6</v>
      </c>
      <c r="D18" s="21" t="s">
        <v>1952</v>
      </c>
    </row>
    <row r="19" spans="1:4" ht="16.5" x14ac:dyDescent="0.25">
      <c r="A19" s="171"/>
      <c r="B19" s="20" t="s">
        <v>542</v>
      </c>
      <c r="C19" s="20">
        <v>2</v>
      </c>
      <c r="D19" s="21" t="s">
        <v>1951</v>
      </c>
    </row>
    <row r="20" spans="1:4" ht="16.5" x14ac:dyDescent="0.25">
      <c r="A20" s="171"/>
      <c r="B20" s="20" t="s">
        <v>515</v>
      </c>
      <c r="C20" s="20">
        <v>1</v>
      </c>
      <c r="D20" s="21" t="s">
        <v>1951</v>
      </c>
    </row>
    <row r="21" spans="1:4" ht="16.5" x14ac:dyDescent="0.25">
      <c r="A21" s="171" t="s">
        <v>1953</v>
      </c>
      <c r="B21" s="20" t="s">
        <v>1954</v>
      </c>
      <c r="C21" s="20">
        <v>10</v>
      </c>
      <c r="D21" s="21" t="s">
        <v>1955</v>
      </c>
    </row>
    <row r="22" spans="1:4" ht="16.5" x14ac:dyDescent="0.25">
      <c r="A22" s="171"/>
      <c r="B22" s="20" t="s">
        <v>901</v>
      </c>
      <c r="C22" s="20">
        <v>6</v>
      </c>
      <c r="D22" s="21" t="s">
        <v>1956</v>
      </c>
    </row>
    <row r="23" spans="1:4" ht="16.5" x14ac:dyDescent="0.25">
      <c r="A23" s="171"/>
      <c r="B23" s="20" t="s">
        <v>1957</v>
      </c>
      <c r="C23" s="20">
        <v>1.5</v>
      </c>
      <c r="D23" s="21" t="s">
        <v>1952</v>
      </c>
    </row>
    <row r="24" spans="1:4" ht="16.5" x14ac:dyDescent="0.25">
      <c r="A24" s="171"/>
      <c r="B24" s="20" t="s">
        <v>1395</v>
      </c>
      <c r="C24" s="20">
        <v>1.5</v>
      </c>
      <c r="D24" s="21" t="s">
        <v>1952</v>
      </c>
    </row>
    <row r="25" spans="1:4" ht="16.5" x14ac:dyDescent="0.25">
      <c r="A25" s="171"/>
      <c r="B25" s="20" t="s">
        <v>1958</v>
      </c>
      <c r="C25" s="20">
        <v>4</v>
      </c>
      <c r="D25" s="21" t="s">
        <v>1959</v>
      </c>
    </row>
    <row r="26" spans="1:4" ht="16.5" x14ac:dyDescent="0.25">
      <c r="A26" s="22" t="s">
        <v>1960</v>
      </c>
      <c r="B26" s="20" t="s">
        <v>1961</v>
      </c>
      <c r="C26" s="20">
        <v>2</v>
      </c>
      <c r="D26" s="21" t="s">
        <v>1962</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1"/>
  <sheetViews>
    <sheetView zoomScale="90" zoomScaleNormal="90" zoomScalePageLayoutView="150" workbookViewId="0">
      <pane ySplit="1" topLeftCell="A2" activePane="bottomLeft" state="frozen"/>
      <selection pane="bottomLeft"/>
    </sheetView>
  </sheetViews>
  <sheetFormatPr defaultColWidth="8.7109375" defaultRowHeight="15" x14ac:dyDescent="0.25"/>
  <cols>
    <col min="1" max="1" width="17.42578125" style="48" customWidth="1"/>
    <col min="2" max="2" width="24.42578125" style="49"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67" t="s">
        <v>438</v>
      </c>
      <c r="B1" s="67" t="s">
        <v>439</v>
      </c>
      <c r="C1" s="67" t="s">
        <v>440</v>
      </c>
      <c r="D1" s="67" t="s">
        <v>441</v>
      </c>
      <c r="E1" s="67" t="s">
        <v>442</v>
      </c>
      <c r="F1" s="67" t="s">
        <v>443</v>
      </c>
      <c r="G1" s="67" t="s">
        <v>444</v>
      </c>
      <c r="H1" s="67" t="s">
        <v>445</v>
      </c>
      <c r="I1" s="68" t="s">
        <v>446</v>
      </c>
      <c r="J1" s="67" t="s">
        <v>447</v>
      </c>
      <c r="K1" s="67" t="s">
        <v>448</v>
      </c>
      <c r="L1" s="67" t="s">
        <v>449</v>
      </c>
      <c r="M1" s="67" t="s">
        <v>450</v>
      </c>
      <c r="N1" s="67" t="s">
        <v>451</v>
      </c>
      <c r="O1" s="67" t="s">
        <v>452</v>
      </c>
      <c r="P1" s="67" t="s">
        <v>453</v>
      </c>
      <c r="Q1" s="67" t="s">
        <v>454</v>
      </c>
    </row>
    <row r="2" spans="1:17" s="32" customFormat="1" ht="13.5" x14ac:dyDescent="0.25">
      <c r="A2" s="69" t="s">
        <v>17</v>
      </c>
      <c r="B2" s="70" t="s">
        <v>17</v>
      </c>
      <c r="C2" s="71"/>
      <c r="D2" s="71"/>
      <c r="E2" s="71"/>
      <c r="F2" s="71"/>
      <c r="G2" s="71"/>
      <c r="H2" s="71"/>
      <c r="I2" s="71"/>
      <c r="J2" s="71"/>
      <c r="K2" s="71"/>
      <c r="L2" s="71"/>
      <c r="M2" s="71"/>
      <c r="N2" s="71"/>
      <c r="O2" s="71"/>
      <c r="P2" s="71"/>
      <c r="Q2" s="71"/>
    </row>
    <row r="3" spans="1:17" s="32" customFormat="1" ht="13.5" x14ac:dyDescent="0.25">
      <c r="A3" s="69" t="s">
        <v>455</v>
      </c>
      <c r="B3" s="70" t="s">
        <v>18</v>
      </c>
      <c r="C3" s="71"/>
      <c r="D3" s="71"/>
      <c r="E3" s="71"/>
      <c r="F3" s="71"/>
      <c r="G3" s="71"/>
      <c r="H3" s="71"/>
      <c r="I3" s="71"/>
      <c r="J3" s="71"/>
      <c r="K3" s="71"/>
      <c r="L3" s="71"/>
      <c r="M3" s="71"/>
      <c r="N3" s="71"/>
      <c r="O3" s="71"/>
      <c r="P3" s="71"/>
      <c r="Q3" s="71"/>
    </row>
    <row r="4" spans="1:17" s="32" customFormat="1" ht="13.5" x14ac:dyDescent="0.25">
      <c r="A4" s="69" t="s">
        <v>456</v>
      </c>
      <c r="B4" s="70" t="s">
        <v>19</v>
      </c>
      <c r="C4" s="71"/>
      <c r="D4" s="71"/>
      <c r="E4" s="71"/>
      <c r="F4" s="71"/>
      <c r="G4" s="71"/>
      <c r="H4" s="71"/>
      <c r="I4" s="71"/>
      <c r="J4" s="71"/>
      <c r="K4" s="71"/>
      <c r="L4" s="71"/>
      <c r="M4" s="71"/>
      <c r="N4" s="71"/>
      <c r="O4" s="71"/>
      <c r="P4" s="71"/>
      <c r="Q4" s="71"/>
    </row>
    <row r="5" spans="1:17" s="32" customFormat="1" ht="13.5" x14ac:dyDescent="0.25">
      <c r="A5" s="72" t="s">
        <v>457</v>
      </c>
      <c r="B5" s="73" t="s">
        <v>20</v>
      </c>
      <c r="C5" s="71" t="s">
        <v>2063</v>
      </c>
      <c r="D5" s="71" t="s">
        <v>458</v>
      </c>
      <c r="E5" s="71"/>
      <c r="F5" s="71"/>
      <c r="G5" s="71"/>
      <c r="H5" s="71"/>
      <c r="I5" s="74" t="s">
        <v>459</v>
      </c>
      <c r="J5" s="71"/>
      <c r="K5" s="71"/>
      <c r="L5" s="71"/>
      <c r="M5" s="71"/>
      <c r="N5" s="71"/>
      <c r="O5" s="71"/>
      <c r="P5" s="71"/>
      <c r="Q5" s="71"/>
    </row>
    <row r="6" spans="1:17" s="32" customFormat="1" ht="13.5" x14ac:dyDescent="0.25">
      <c r="A6" s="72" t="s">
        <v>460</v>
      </c>
      <c r="B6" s="73" t="s">
        <v>21</v>
      </c>
      <c r="C6" s="71" t="s">
        <v>461</v>
      </c>
      <c r="D6" s="71" t="s">
        <v>458</v>
      </c>
      <c r="E6" s="71"/>
      <c r="F6" s="71"/>
      <c r="G6" s="71"/>
      <c r="H6" s="71"/>
      <c r="I6" s="74" t="s">
        <v>462</v>
      </c>
      <c r="J6" s="71"/>
      <c r="K6" s="71"/>
      <c r="L6" s="71"/>
      <c r="M6" s="71"/>
      <c r="N6" s="71"/>
      <c r="O6" s="71"/>
      <c r="P6" s="71"/>
      <c r="Q6" s="71"/>
    </row>
    <row r="7" spans="1:17" s="32" customFormat="1" ht="13.5" x14ac:dyDescent="0.25">
      <c r="A7" s="72" t="s">
        <v>457</v>
      </c>
      <c r="B7" s="73" t="s">
        <v>22</v>
      </c>
      <c r="C7" s="71" t="s">
        <v>463</v>
      </c>
      <c r="D7" s="71" t="s">
        <v>458</v>
      </c>
      <c r="E7" s="71"/>
      <c r="F7" s="71" t="s">
        <v>464</v>
      </c>
      <c r="G7" s="71"/>
      <c r="H7" s="71"/>
      <c r="I7" s="74" t="s">
        <v>465</v>
      </c>
      <c r="J7" s="71"/>
      <c r="K7" s="71"/>
      <c r="L7" s="71"/>
      <c r="M7" s="71"/>
      <c r="N7" s="71"/>
      <c r="O7" s="71"/>
      <c r="P7" s="71"/>
      <c r="Q7" s="71"/>
    </row>
    <row r="8" spans="1:17" s="33" customFormat="1" ht="13.5" x14ac:dyDescent="0.25">
      <c r="A8" s="75" t="s">
        <v>2064</v>
      </c>
      <c r="B8" s="76" t="s">
        <v>2065</v>
      </c>
      <c r="C8" s="77" t="s">
        <v>2066</v>
      </c>
      <c r="D8" s="77" t="s">
        <v>458</v>
      </c>
      <c r="E8" s="77"/>
      <c r="F8" s="77" t="s">
        <v>2067</v>
      </c>
      <c r="G8" s="77"/>
      <c r="H8" s="77"/>
      <c r="I8" s="78" t="s">
        <v>2068</v>
      </c>
      <c r="J8" s="77"/>
      <c r="K8" s="77"/>
      <c r="L8" s="77"/>
      <c r="M8" s="77"/>
      <c r="N8" s="77"/>
      <c r="O8" s="77"/>
      <c r="P8" s="77"/>
      <c r="Q8" s="77"/>
    </row>
    <row r="9" spans="1:17" s="32" customFormat="1" ht="13.5" x14ac:dyDescent="0.25">
      <c r="A9" s="72" t="s">
        <v>466</v>
      </c>
      <c r="B9" s="73" t="s">
        <v>23</v>
      </c>
      <c r="C9" s="71" t="s">
        <v>467</v>
      </c>
      <c r="D9" s="71" t="s">
        <v>458</v>
      </c>
      <c r="E9" s="71"/>
      <c r="F9" s="71"/>
      <c r="G9" s="71"/>
      <c r="H9" s="71"/>
      <c r="I9" s="79" t="s">
        <v>468</v>
      </c>
      <c r="J9" s="71"/>
      <c r="K9" s="71"/>
      <c r="L9" s="71"/>
      <c r="M9" s="71"/>
      <c r="N9" s="71"/>
      <c r="O9" s="71"/>
      <c r="P9" s="71"/>
      <c r="Q9" s="71"/>
    </row>
    <row r="10" spans="1:17" s="32" customFormat="1" ht="13.5" x14ac:dyDescent="0.25">
      <c r="A10" s="72" t="s">
        <v>469</v>
      </c>
      <c r="B10" s="73" t="s">
        <v>24</v>
      </c>
      <c r="C10" s="80" t="s">
        <v>470</v>
      </c>
      <c r="D10" s="71" t="s">
        <v>458</v>
      </c>
      <c r="E10" s="71"/>
      <c r="F10" s="71"/>
      <c r="G10" s="71"/>
      <c r="H10" s="71"/>
      <c r="I10" s="71" t="s">
        <v>471</v>
      </c>
      <c r="J10" s="71"/>
      <c r="K10" s="71"/>
      <c r="L10" s="81"/>
      <c r="M10" s="71"/>
      <c r="N10" s="71"/>
      <c r="O10" s="71"/>
      <c r="P10" s="71"/>
      <c r="Q10" s="71"/>
    </row>
    <row r="11" spans="1:17" s="32" customFormat="1" ht="13.5" x14ac:dyDescent="0.25">
      <c r="A11" s="72" t="s">
        <v>472</v>
      </c>
      <c r="B11" s="73" t="s">
        <v>25</v>
      </c>
      <c r="C11" s="80" t="s">
        <v>473</v>
      </c>
      <c r="D11" s="71" t="s">
        <v>458</v>
      </c>
      <c r="E11" s="71"/>
      <c r="F11" s="71"/>
      <c r="G11" s="71"/>
      <c r="H11" s="71"/>
      <c r="I11" s="71" t="s">
        <v>474</v>
      </c>
      <c r="J11" s="71"/>
      <c r="K11" s="71"/>
      <c r="L11" s="82" t="s">
        <v>475</v>
      </c>
      <c r="M11" s="71"/>
      <c r="N11" s="71"/>
      <c r="O11" s="71"/>
      <c r="P11" s="71"/>
      <c r="Q11" s="71"/>
    </row>
    <row r="12" spans="1:17" s="32" customFormat="1" ht="13.5" x14ac:dyDescent="0.25">
      <c r="A12" s="72" t="s">
        <v>476</v>
      </c>
      <c r="B12" s="73" t="s">
        <v>26</v>
      </c>
      <c r="C12" s="71" t="s">
        <v>477</v>
      </c>
      <c r="D12" s="71" t="s">
        <v>458</v>
      </c>
      <c r="E12" s="71"/>
      <c r="F12" s="71"/>
      <c r="G12" s="71"/>
      <c r="H12" s="71"/>
      <c r="I12" s="71" t="s">
        <v>478</v>
      </c>
      <c r="J12" s="71"/>
      <c r="K12" s="71"/>
      <c r="L12" s="82" t="s">
        <v>479</v>
      </c>
      <c r="M12" s="71"/>
      <c r="N12" s="71"/>
      <c r="O12" s="71"/>
      <c r="P12" s="71"/>
      <c r="Q12" s="71"/>
    </row>
    <row r="13" spans="1:17" s="32" customFormat="1" ht="13.5" x14ac:dyDescent="0.25">
      <c r="A13" s="72" t="s">
        <v>457</v>
      </c>
      <c r="B13" s="73" t="s">
        <v>27</v>
      </c>
      <c r="C13" s="71" t="s">
        <v>480</v>
      </c>
      <c r="D13" s="71" t="s">
        <v>481</v>
      </c>
      <c r="E13" s="71"/>
      <c r="F13" s="71"/>
      <c r="G13" s="71"/>
      <c r="H13" s="71"/>
      <c r="I13" s="71" t="s">
        <v>482</v>
      </c>
      <c r="J13" s="71"/>
      <c r="K13" s="71"/>
      <c r="L13" s="71"/>
      <c r="M13" s="71"/>
      <c r="N13" s="71"/>
      <c r="O13" s="71"/>
      <c r="P13" s="71"/>
      <c r="Q13" s="71"/>
    </row>
    <row r="14" spans="1:17" s="32" customFormat="1" ht="13.5" x14ac:dyDescent="0.25">
      <c r="A14" s="72" t="s">
        <v>483</v>
      </c>
      <c r="B14" s="73" t="s">
        <v>484</v>
      </c>
      <c r="C14" s="71" t="s">
        <v>485</v>
      </c>
      <c r="D14" s="71"/>
      <c r="E14" s="71"/>
      <c r="F14" s="71"/>
      <c r="G14" s="71"/>
      <c r="H14" s="71"/>
      <c r="I14" s="71" t="s">
        <v>486</v>
      </c>
      <c r="J14" s="71"/>
      <c r="K14" s="71"/>
      <c r="L14" s="71"/>
      <c r="M14" s="71"/>
      <c r="N14" s="71"/>
      <c r="O14" s="71"/>
      <c r="P14" s="71"/>
      <c r="Q14" s="71"/>
    </row>
    <row r="15" spans="1:17" s="32" customFormat="1" ht="13.5" x14ac:dyDescent="0.25">
      <c r="A15" s="72" t="s">
        <v>487</v>
      </c>
      <c r="B15" s="73" t="s">
        <v>28</v>
      </c>
      <c r="C15" s="71" t="s">
        <v>488</v>
      </c>
      <c r="D15" s="71" t="s">
        <v>458</v>
      </c>
      <c r="E15" s="71"/>
      <c r="F15" s="71"/>
      <c r="G15" s="71"/>
      <c r="H15" s="71"/>
      <c r="I15" s="71" t="s">
        <v>489</v>
      </c>
      <c r="J15" s="71"/>
      <c r="K15" s="71"/>
      <c r="L15" s="71"/>
      <c r="M15" s="71"/>
      <c r="N15" s="71"/>
      <c r="O15" s="71"/>
      <c r="P15" s="71"/>
      <c r="Q15" s="71"/>
    </row>
    <row r="16" spans="1:17" s="34" customFormat="1" ht="13.5" x14ac:dyDescent="0.25">
      <c r="A16" s="83" t="s">
        <v>490</v>
      </c>
      <c r="B16" s="84" t="s">
        <v>491</v>
      </c>
      <c r="C16" s="85" t="s">
        <v>492</v>
      </c>
      <c r="D16" s="86"/>
      <c r="E16" s="86"/>
      <c r="F16" s="86"/>
      <c r="G16" s="86"/>
      <c r="H16" s="86"/>
      <c r="I16" s="86"/>
      <c r="J16" s="86"/>
      <c r="K16" s="86"/>
      <c r="L16" s="86"/>
      <c r="M16" s="86"/>
      <c r="N16" s="86"/>
      <c r="O16" s="86"/>
      <c r="P16" s="86"/>
      <c r="Q16" s="86"/>
    </row>
    <row r="17" spans="1:17" s="32" customFormat="1" ht="13.5" x14ac:dyDescent="0.25">
      <c r="A17" s="72" t="s">
        <v>457</v>
      </c>
      <c r="B17" s="73" t="s">
        <v>493</v>
      </c>
      <c r="C17" s="71" t="s">
        <v>494</v>
      </c>
      <c r="D17" s="71" t="s">
        <v>458</v>
      </c>
      <c r="E17" s="71"/>
      <c r="F17" s="71"/>
      <c r="G17" s="71"/>
      <c r="H17" s="71"/>
      <c r="I17" s="71" t="s">
        <v>495</v>
      </c>
      <c r="J17" s="71"/>
      <c r="K17" s="71"/>
      <c r="L17" s="71"/>
      <c r="M17" s="71"/>
      <c r="N17" s="71"/>
      <c r="O17" s="71"/>
      <c r="P17" s="71"/>
      <c r="Q17" s="71"/>
    </row>
    <row r="18" spans="1:17" s="32" customFormat="1" ht="13.5" x14ac:dyDescent="0.25">
      <c r="A18" s="72" t="s">
        <v>457</v>
      </c>
      <c r="B18" s="73" t="s">
        <v>496</v>
      </c>
      <c r="C18" s="71" t="s">
        <v>497</v>
      </c>
      <c r="D18" s="71"/>
      <c r="E18" s="71"/>
      <c r="F18" s="71" t="s">
        <v>498</v>
      </c>
      <c r="G18" s="71"/>
      <c r="H18" s="71"/>
      <c r="I18" s="71" t="s">
        <v>499</v>
      </c>
      <c r="J18" s="71"/>
      <c r="K18" s="71"/>
      <c r="L18" s="71"/>
      <c r="M18" s="71"/>
      <c r="N18" s="71"/>
      <c r="O18" s="71"/>
      <c r="P18" s="71"/>
      <c r="Q18" s="71"/>
    </row>
    <row r="19" spans="1:17" s="33" customFormat="1" ht="13.5" x14ac:dyDescent="0.25">
      <c r="A19" s="75" t="s">
        <v>510</v>
      </c>
      <c r="B19" s="76" t="s">
        <v>2069</v>
      </c>
      <c r="C19" s="77" t="s">
        <v>2070</v>
      </c>
      <c r="D19" s="77"/>
      <c r="E19" s="77"/>
      <c r="F19" s="77" t="s">
        <v>2071</v>
      </c>
      <c r="G19" s="77"/>
      <c r="H19" s="77"/>
      <c r="I19" s="77" t="s">
        <v>2072</v>
      </c>
      <c r="J19" s="77"/>
      <c r="K19" s="77"/>
      <c r="L19" s="77"/>
      <c r="M19" s="77"/>
      <c r="N19" s="77"/>
      <c r="O19" s="77"/>
      <c r="P19" s="77"/>
      <c r="Q19" s="77"/>
    </row>
    <row r="20" spans="1:17" s="32" customFormat="1" ht="13.5" x14ac:dyDescent="0.25">
      <c r="A20" s="72" t="s">
        <v>500</v>
      </c>
      <c r="B20" s="73" t="s">
        <v>500</v>
      </c>
      <c r="C20" s="80" t="s">
        <v>501</v>
      </c>
      <c r="D20" s="71"/>
      <c r="E20" s="71"/>
      <c r="F20" s="71"/>
      <c r="G20" s="71"/>
      <c r="H20" s="71"/>
      <c r="I20" s="79" t="s">
        <v>502</v>
      </c>
      <c r="J20" s="71"/>
      <c r="K20" s="71"/>
      <c r="L20" s="81"/>
      <c r="M20" s="71"/>
      <c r="N20" s="71"/>
      <c r="O20" s="71"/>
      <c r="P20" s="71"/>
      <c r="Q20" s="71"/>
    </row>
    <row r="21" spans="1:17" s="35" customFormat="1" ht="13.5" x14ac:dyDescent="0.25">
      <c r="A21" s="87" t="s">
        <v>503</v>
      </c>
      <c r="B21" s="88" t="s">
        <v>504</v>
      </c>
      <c r="C21" s="89" t="s">
        <v>505</v>
      </c>
      <c r="D21" s="89"/>
      <c r="E21" s="89"/>
      <c r="F21" s="89"/>
      <c r="G21" s="89"/>
      <c r="H21" s="89"/>
      <c r="I21" s="89" t="s">
        <v>506</v>
      </c>
      <c r="J21" s="89"/>
      <c r="K21" s="89"/>
      <c r="L21" s="89"/>
      <c r="M21" s="89"/>
      <c r="N21" s="89"/>
      <c r="O21" s="89"/>
      <c r="P21" s="89"/>
      <c r="Q21" s="89"/>
    </row>
    <row r="22" spans="1:17" s="35" customFormat="1" ht="13.5" x14ac:dyDescent="0.25">
      <c r="A22" s="87" t="s">
        <v>503</v>
      </c>
      <c r="B22" s="88" t="s">
        <v>507</v>
      </c>
      <c r="C22" s="89" t="s">
        <v>508</v>
      </c>
      <c r="D22" s="89"/>
      <c r="E22" s="89"/>
      <c r="F22" s="89"/>
      <c r="G22" s="89"/>
      <c r="H22" s="89"/>
      <c r="I22" s="89" t="s">
        <v>509</v>
      </c>
      <c r="J22" s="89"/>
      <c r="K22" s="89"/>
      <c r="L22" s="89"/>
      <c r="M22" s="89"/>
      <c r="N22" s="89"/>
      <c r="O22" s="89"/>
      <c r="P22" s="89"/>
      <c r="Q22" s="89"/>
    </row>
    <row r="23" spans="1:17" s="36" customFormat="1" ht="13.5" x14ac:dyDescent="0.25">
      <c r="A23" s="90" t="s">
        <v>510</v>
      </c>
      <c r="B23" s="91" t="s">
        <v>29</v>
      </c>
      <c r="C23" s="92" t="s">
        <v>511</v>
      </c>
      <c r="D23" s="92" t="s">
        <v>458</v>
      </c>
      <c r="E23" s="92"/>
      <c r="F23" s="92" t="s">
        <v>512</v>
      </c>
      <c r="G23" s="92" t="s">
        <v>1998</v>
      </c>
      <c r="H23" s="92"/>
      <c r="I23" s="92" t="s">
        <v>513</v>
      </c>
      <c r="J23" s="92"/>
      <c r="K23" s="92"/>
      <c r="L23" s="92"/>
      <c r="M23" s="92"/>
      <c r="N23" s="92"/>
      <c r="O23" s="92"/>
      <c r="P23" s="92"/>
      <c r="Q23" s="92"/>
    </row>
    <row r="24" spans="1:17" s="37" customFormat="1" ht="13.5" x14ac:dyDescent="0.25">
      <c r="A24" s="93" t="s">
        <v>490</v>
      </c>
      <c r="B24" s="94" t="s">
        <v>514</v>
      </c>
      <c r="C24" s="95" t="s">
        <v>515</v>
      </c>
      <c r="D24" s="96"/>
      <c r="E24" s="96"/>
      <c r="F24" s="96" t="s">
        <v>516</v>
      </c>
      <c r="G24" s="96"/>
      <c r="H24" s="96"/>
      <c r="I24" s="96"/>
      <c r="J24" s="96"/>
      <c r="K24" s="96"/>
      <c r="L24" s="96"/>
      <c r="M24" s="96"/>
      <c r="N24" s="96"/>
      <c r="O24" s="96"/>
      <c r="P24" s="96"/>
      <c r="Q24" s="96"/>
    </row>
    <row r="25" spans="1:17" s="32" customFormat="1" ht="13.5" x14ac:dyDescent="0.25">
      <c r="A25" s="69" t="s">
        <v>510</v>
      </c>
      <c r="B25" s="70" t="s">
        <v>30</v>
      </c>
      <c r="C25" s="71" t="s">
        <v>517</v>
      </c>
      <c r="D25" s="71" t="s">
        <v>458</v>
      </c>
      <c r="E25" s="71"/>
      <c r="F25" s="71"/>
      <c r="G25" s="71" t="s">
        <v>1998</v>
      </c>
      <c r="H25" s="71"/>
      <c r="I25" s="71" t="s">
        <v>518</v>
      </c>
      <c r="J25" s="71"/>
      <c r="K25" s="71"/>
      <c r="L25" s="71"/>
      <c r="M25" s="71"/>
      <c r="N25" s="71"/>
      <c r="O25" s="71"/>
      <c r="P25" s="71"/>
      <c r="Q25" s="71"/>
    </row>
    <row r="26" spans="1:17" s="32" customFormat="1" ht="13.5" x14ac:dyDescent="0.25">
      <c r="A26" s="69" t="s">
        <v>510</v>
      </c>
      <c r="B26" s="73" t="s">
        <v>31</v>
      </c>
      <c r="C26" s="71" t="s">
        <v>519</v>
      </c>
      <c r="D26" s="71" t="s">
        <v>458</v>
      </c>
      <c r="E26" s="71"/>
      <c r="F26" s="71" t="s">
        <v>520</v>
      </c>
      <c r="G26" s="71" t="s">
        <v>1998</v>
      </c>
      <c r="H26" s="71"/>
      <c r="I26" s="71" t="s">
        <v>521</v>
      </c>
      <c r="J26" s="71"/>
      <c r="K26" s="71"/>
      <c r="L26" s="71"/>
      <c r="M26" s="71"/>
      <c r="N26" s="71"/>
      <c r="O26" s="71"/>
      <c r="P26" s="71"/>
      <c r="Q26" s="71"/>
    </row>
    <row r="27" spans="1:17" s="32" customFormat="1" ht="40.5" x14ac:dyDescent="0.25">
      <c r="A27" s="69" t="s">
        <v>522</v>
      </c>
      <c r="B27" s="70" t="s">
        <v>32</v>
      </c>
      <c r="C27" s="71" t="s">
        <v>523</v>
      </c>
      <c r="D27" s="71" t="s">
        <v>458</v>
      </c>
      <c r="E27" s="71"/>
      <c r="F27" s="71" t="s">
        <v>524</v>
      </c>
      <c r="G27" s="71"/>
      <c r="H27" s="71" t="s">
        <v>525</v>
      </c>
      <c r="I27" s="71" t="s">
        <v>2100</v>
      </c>
      <c r="J27" s="71" t="s">
        <v>526</v>
      </c>
      <c r="K27" s="71" t="s">
        <v>527</v>
      </c>
      <c r="L27" s="71"/>
      <c r="M27" s="71"/>
      <c r="N27" s="71"/>
      <c r="O27" s="97"/>
      <c r="P27" s="98" t="s">
        <v>2101</v>
      </c>
      <c r="Q27" s="71"/>
    </row>
    <row r="28" spans="1:17" s="32" customFormat="1" ht="13.5" x14ac:dyDescent="0.25">
      <c r="A28" s="69" t="s">
        <v>522</v>
      </c>
      <c r="B28" s="73" t="s">
        <v>33</v>
      </c>
      <c r="C28" s="71" t="s">
        <v>528</v>
      </c>
      <c r="D28" s="71" t="s">
        <v>458</v>
      </c>
      <c r="E28" s="71"/>
      <c r="F28" s="71" t="s">
        <v>520</v>
      </c>
      <c r="G28" s="71"/>
      <c r="H28" s="71" t="s">
        <v>525</v>
      </c>
      <c r="I28" s="71" t="s">
        <v>529</v>
      </c>
      <c r="J28" s="71" t="s">
        <v>526</v>
      </c>
      <c r="K28" s="71" t="s">
        <v>527</v>
      </c>
      <c r="L28" s="71"/>
      <c r="M28" s="71"/>
      <c r="N28" s="71"/>
      <c r="O28" s="71" t="s">
        <v>530</v>
      </c>
      <c r="P28" s="71" t="s">
        <v>531</v>
      </c>
      <c r="Q28" s="71"/>
    </row>
    <row r="29" spans="1:17" s="32" customFormat="1" ht="13.5" x14ac:dyDescent="0.25">
      <c r="A29" s="69" t="s">
        <v>532</v>
      </c>
      <c r="B29" s="73" t="s">
        <v>34</v>
      </c>
      <c r="C29" s="71"/>
      <c r="D29" s="71"/>
      <c r="E29" s="71"/>
      <c r="F29" s="71" t="s">
        <v>520</v>
      </c>
      <c r="G29" s="71"/>
      <c r="H29" s="71"/>
      <c r="I29" s="71"/>
      <c r="J29" s="71"/>
      <c r="K29" s="71"/>
      <c r="L29" s="71"/>
      <c r="M29" s="71"/>
      <c r="N29" s="71" t="s">
        <v>533</v>
      </c>
      <c r="O29" s="71"/>
      <c r="P29" s="71"/>
      <c r="Q29" s="71"/>
    </row>
    <row r="30" spans="1:17" s="32" customFormat="1" ht="27" x14ac:dyDescent="0.25">
      <c r="A30" s="69" t="s">
        <v>503</v>
      </c>
      <c r="B30" s="73" t="s">
        <v>35</v>
      </c>
      <c r="C30" s="71" t="s">
        <v>534</v>
      </c>
      <c r="D30" s="71"/>
      <c r="E30" s="71" t="s">
        <v>458</v>
      </c>
      <c r="F30" s="71" t="s">
        <v>520</v>
      </c>
      <c r="G30" s="71"/>
      <c r="H30" s="71"/>
      <c r="I30" s="98" t="s">
        <v>2102</v>
      </c>
      <c r="J30" s="71"/>
      <c r="K30" s="71"/>
      <c r="L30" s="71"/>
      <c r="M30" s="71"/>
      <c r="N30" s="71"/>
      <c r="O30" s="71"/>
      <c r="P30" s="71"/>
      <c r="Q30" s="71"/>
    </row>
    <row r="31" spans="1:17" s="32" customFormat="1" ht="13.5" x14ac:dyDescent="0.25">
      <c r="A31" s="72" t="s">
        <v>457</v>
      </c>
      <c r="B31" s="73" t="s">
        <v>36</v>
      </c>
      <c r="C31" s="71" t="s">
        <v>535</v>
      </c>
      <c r="D31" s="71"/>
      <c r="E31" s="71"/>
      <c r="F31" s="71" t="s">
        <v>520</v>
      </c>
      <c r="G31" s="71"/>
      <c r="H31" s="71"/>
      <c r="I31" s="71" t="s">
        <v>536</v>
      </c>
      <c r="J31" s="71"/>
      <c r="K31" s="71"/>
      <c r="L31" s="71"/>
      <c r="M31" s="71"/>
      <c r="N31" s="71"/>
      <c r="O31" s="71"/>
      <c r="P31" s="71"/>
      <c r="Q31" s="71"/>
    </row>
    <row r="32" spans="1:17" s="37" customFormat="1" ht="13.5" x14ac:dyDescent="0.25">
      <c r="A32" s="95" t="s">
        <v>537</v>
      </c>
      <c r="B32" s="99"/>
      <c r="C32" s="96"/>
      <c r="D32" s="96"/>
      <c r="E32" s="96"/>
      <c r="F32" s="96"/>
      <c r="G32" s="96"/>
      <c r="H32" s="96"/>
      <c r="I32" s="96"/>
      <c r="J32" s="96"/>
      <c r="K32" s="96"/>
      <c r="L32" s="96"/>
      <c r="M32" s="96"/>
      <c r="N32" s="96"/>
      <c r="O32" s="96"/>
      <c r="P32" s="96"/>
      <c r="Q32" s="96"/>
    </row>
    <row r="33" spans="1:17" s="36" customFormat="1" ht="13.5" x14ac:dyDescent="0.25">
      <c r="A33" s="90" t="s">
        <v>510</v>
      </c>
      <c r="B33" s="100" t="s">
        <v>37</v>
      </c>
      <c r="C33" s="92" t="s">
        <v>538</v>
      </c>
      <c r="D33" s="92" t="s">
        <v>458</v>
      </c>
      <c r="E33" s="92"/>
      <c r="F33" s="92" t="s">
        <v>539</v>
      </c>
      <c r="G33" s="92" t="s">
        <v>1998</v>
      </c>
      <c r="H33" s="92"/>
      <c r="I33" s="92" t="s">
        <v>540</v>
      </c>
      <c r="J33" s="92"/>
      <c r="K33" s="92"/>
      <c r="L33" s="92"/>
      <c r="M33" s="92"/>
      <c r="N33" s="92"/>
      <c r="O33" s="92"/>
      <c r="P33" s="92"/>
      <c r="Q33" s="92"/>
    </row>
    <row r="34" spans="1:17" s="37" customFormat="1" ht="13.5" x14ac:dyDescent="0.25">
      <c r="A34" s="93" t="s">
        <v>490</v>
      </c>
      <c r="B34" s="94" t="s">
        <v>541</v>
      </c>
      <c r="C34" s="95" t="s">
        <v>542</v>
      </c>
      <c r="D34" s="96"/>
      <c r="E34" s="96"/>
      <c r="F34" s="96" t="s">
        <v>543</v>
      </c>
      <c r="G34" s="96"/>
      <c r="H34" s="96"/>
      <c r="I34" s="96" t="s">
        <v>544</v>
      </c>
      <c r="J34" s="96"/>
      <c r="K34" s="96"/>
      <c r="L34" s="96"/>
      <c r="M34" s="96"/>
      <c r="N34" s="96"/>
      <c r="O34" s="96"/>
      <c r="P34" s="96"/>
      <c r="Q34" s="96"/>
    </row>
    <row r="35" spans="1:17" s="32" customFormat="1" ht="13.5" x14ac:dyDescent="0.25">
      <c r="A35" s="69" t="s">
        <v>510</v>
      </c>
      <c r="B35" s="70" t="s">
        <v>38</v>
      </c>
      <c r="C35" s="71" t="s">
        <v>545</v>
      </c>
      <c r="D35" s="71" t="s">
        <v>458</v>
      </c>
      <c r="E35" s="71"/>
      <c r="F35" s="71"/>
      <c r="G35" s="71" t="s">
        <v>1998</v>
      </c>
      <c r="H35" s="71"/>
      <c r="I35" s="71" t="s">
        <v>546</v>
      </c>
      <c r="J35" s="71"/>
      <c r="K35" s="71"/>
      <c r="L35" s="71"/>
      <c r="M35" s="71"/>
      <c r="N35" s="71"/>
      <c r="O35" s="71"/>
      <c r="P35" s="71"/>
      <c r="Q35" s="71"/>
    </row>
    <row r="36" spans="1:17" s="32" customFormat="1" ht="13.5" x14ac:dyDescent="0.25">
      <c r="A36" s="69" t="s">
        <v>510</v>
      </c>
      <c r="B36" s="73" t="s">
        <v>39</v>
      </c>
      <c r="C36" s="71" t="s">
        <v>519</v>
      </c>
      <c r="D36" s="71" t="s">
        <v>458</v>
      </c>
      <c r="E36" s="71"/>
      <c r="F36" s="71" t="s">
        <v>547</v>
      </c>
      <c r="G36" s="71" t="s">
        <v>1998</v>
      </c>
      <c r="H36" s="71"/>
      <c r="I36" s="71" t="s">
        <v>548</v>
      </c>
      <c r="J36" s="71"/>
      <c r="K36" s="71"/>
      <c r="L36" s="71"/>
      <c r="M36" s="71"/>
      <c r="N36" s="71"/>
      <c r="O36" s="71"/>
      <c r="P36" s="71"/>
      <c r="Q36" s="71"/>
    </row>
    <row r="37" spans="1:17" s="32" customFormat="1" ht="40.5" x14ac:dyDescent="0.25">
      <c r="A37" s="69" t="s">
        <v>522</v>
      </c>
      <c r="B37" s="70" t="s">
        <v>40</v>
      </c>
      <c r="C37" s="71" t="s">
        <v>549</v>
      </c>
      <c r="D37" s="71" t="s">
        <v>458</v>
      </c>
      <c r="E37" s="71"/>
      <c r="F37" s="71" t="s">
        <v>550</v>
      </c>
      <c r="G37" s="71"/>
      <c r="H37" s="71" t="s">
        <v>525</v>
      </c>
      <c r="I37" s="71" t="s">
        <v>2103</v>
      </c>
      <c r="J37" s="71" t="s">
        <v>526</v>
      </c>
      <c r="K37" s="71" t="s">
        <v>527</v>
      </c>
      <c r="L37" s="71"/>
      <c r="M37" s="71"/>
      <c r="N37" s="71"/>
      <c r="O37" s="71"/>
      <c r="P37" s="98" t="s">
        <v>2101</v>
      </c>
      <c r="Q37" s="71"/>
    </row>
    <row r="38" spans="1:17" s="32" customFormat="1" ht="13.5" x14ac:dyDescent="0.25">
      <c r="A38" s="69" t="s">
        <v>522</v>
      </c>
      <c r="B38" s="73" t="s">
        <v>41</v>
      </c>
      <c r="C38" s="71" t="s">
        <v>528</v>
      </c>
      <c r="D38" s="71" t="s">
        <v>458</v>
      </c>
      <c r="E38" s="71"/>
      <c r="F38" s="71" t="s">
        <v>547</v>
      </c>
      <c r="G38" s="71"/>
      <c r="H38" s="71" t="s">
        <v>525</v>
      </c>
      <c r="I38" s="71" t="s">
        <v>529</v>
      </c>
      <c r="J38" s="71" t="s">
        <v>526</v>
      </c>
      <c r="K38" s="71" t="s">
        <v>527</v>
      </c>
      <c r="L38" s="71"/>
      <c r="M38" s="71"/>
      <c r="N38" s="71"/>
      <c r="O38" s="71" t="s">
        <v>530</v>
      </c>
      <c r="P38" s="71" t="s">
        <v>531</v>
      </c>
      <c r="Q38" s="71"/>
    </row>
    <row r="39" spans="1:17" s="32" customFormat="1" ht="13.5" x14ac:dyDescent="0.25">
      <c r="A39" s="69" t="s">
        <v>532</v>
      </c>
      <c r="B39" s="73" t="s">
        <v>42</v>
      </c>
      <c r="C39" s="71"/>
      <c r="D39" s="71"/>
      <c r="E39" s="71"/>
      <c r="F39" s="71" t="s">
        <v>547</v>
      </c>
      <c r="G39" s="71"/>
      <c r="H39" s="71"/>
      <c r="I39" s="71"/>
      <c r="J39" s="71"/>
      <c r="K39" s="71"/>
      <c r="L39" s="71"/>
      <c r="M39" s="71"/>
      <c r="N39" s="71" t="s">
        <v>552</v>
      </c>
      <c r="O39" s="71"/>
      <c r="P39" s="71"/>
      <c r="Q39" s="71"/>
    </row>
    <row r="40" spans="1:17" s="32" customFormat="1" ht="40.5" x14ac:dyDescent="0.25">
      <c r="A40" s="69" t="s">
        <v>503</v>
      </c>
      <c r="B40" s="73" t="s">
        <v>43</v>
      </c>
      <c r="C40" s="71" t="s">
        <v>553</v>
      </c>
      <c r="D40" s="71"/>
      <c r="E40" s="71" t="s">
        <v>458</v>
      </c>
      <c r="F40" s="71" t="s">
        <v>547</v>
      </c>
      <c r="G40" s="71"/>
      <c r="H40" s="71"/>
      <c r="I40" s="98" t="s">
        <v>2104</v>
      </c>
      <c r="J40" s="71"/>
      <c r="K40" s="71"/>
      <c r="L40" s="71"/>
      <c r="M40" s="71"/>
      <c r="N40" s="71"/>
      <c r="O40" s="71"/>
      <c r="P40" s="71"/>
      <c r="Q40" s="71"/>
    </row>
    <row r="41" spans="1:17" s="32" customFormat="1" ht="13.5" x14ac:dyDescent="0.25">
      <c r="A41" s="72" t="s">
        <v>457</v>
      </c>
      <c r="B41" s="73" t="s">
        <v>44</v>
      </c>
      <c r="C41" s="71" t="s">
        <v>535</v>
      </c>
      <c r="D41" s="71"/>
      <c r="E41" s="71"/>
      <c r="F41" s="71" t="s">
        <v>547</v>
      </c>
      <c r="G41" s="71"/>
      <c r="H41" s="71"/>
      <c r="I41" s="71" t="s">
        <v>554</v>
      </c>
      <c r="J41" s="71"/>
      <c r="K41" s="71"/>
      <c r="L41" s="71"/>
      <c r="M41" s="71"/>
      <c r="N41" s="71"/>
      <c r="O41" s="71"/>
      <c r="P41" s="71"/>
      <c r="Q41" s="71"/>
    </row>
    <row r="42" spans="1:17" s="37" customFormat="1" ht="13.5" x14ac:dyDescent="0.25">
      <c r="A42" s="95" t="s">
        <v>537</v>
      </c>
      <c r="B42" s="99"/>
      <c r="C42" s="96"/>
      <c r="D42" s="96"/>
      <c r="E42" s="96"/>
      <c r="F42" s="96"/>
      <c r="G42" s="96"/>
      <c r="H42" s="96"/>
      <c r="I42" s="96"/>
      <c r="J42" s="96"/>
      <c r="K42" s="96"/>
      <c r="L42" s="96"/>
      <c r="M42" s="96"/>
      <c r="N42" s="96"/>
      <c r="O42" s="96"/>
      <c r="P42" s="96"/>
      <c r="Q42" s="96"/>
    </row>
    <row r="43" spans="1:17" s="36" customFormat="1" ht="13.5" x14ac:dyDescent="0.25">
      <c r="A43" s="90" t="s">
        <v>510</v>
      </c>
      <c r="B43" s="100" t="s">
        <v>45</v>
      </c>
      <c r="C43" s="92" t="s">
        <v>555</v>
      </c>
      <c r="D43" s="92" t="s">
        <v>458</v>
      </c>
      <c r="E43" s="92"/>
      <c r="F43" s="92" t="s">
        <v>2308</v>
      </c>
      <c r="G43" s="92" t="s">
        <v>1998</v>
      </c>
      <c r="H43" s="92"/>
      <c r="I43" s="92" t="s">
        <v>556</v>
      </c>
      <c r="J43" s="92"/>
      <c r="K43" s="92"/>
      <c r="L43" s="92"/>
      <c r="M43" s="92"/>
      <c r="N43" s="92"/>
      <c r="O43" s="92"/>
      <c r="P43" s="92"/>
      <c r="Q43" s="92"/>
    </row>
    <row r="44" spans="1:17" s="37" customFormat="1" ht="13.5" x14ac:dyDescent="0.25">
      <c r="A44" s="69" t="s">
        <v>490</v>
      </c>
      <c r="B44" s="101" t="s">
        <v>557</v>
      </c>
      <c r="C44" s="95" t="s">
        <v>309</v>
      </c>
      <c r="D44" s="96"/>
      <c r="E44" s="96"/>
      <c r="F44" s="96" t="s">
        <v>558</v>
      </c>
      <c r="G44" s="96"/>
      <c r="H44" s="96"/>
      <c r="I44" s="96" t="s">
        <v>559</v>
      </c>
      <c r="J44" s="96"/>
      <c r="K44" s="96"/>
      <c r="L44" s="96"/>
      <c r="M44" s="96"/>
      <c r="N44" s="96"/>
      <c r="O44" s="96"/>
      <c r="P44" s="96"/>
      <c r="Q44" s="96"/>
    </row>
    <row r="45" spans="1:17" s="32" customFormat="1" ht="13.5" x14ac:dyDescent="0.25">
      <c r="A45" s="69" t="s">
        <v>510</v>
      </c>
      <c r="B45" s="70" t="s">
        <v>46</v>
      </c>
      <c r="C45" s="71" t="s">
        <v>560</v>
      </c>
      <c r="D45" s="71" t="s">
        <v>458</v>
      </c>
      <c r="E45" s="71"/>
      <c r="F45" s="71"/>
      <c r="G45" s="71" t="s">
        <v>1998</v>
      </c>
      <c r="H45" s="71"/>
      <c r="I45" s="71" t="s">
        <v>561</v>
      </c>
      <c r="J45" s="71"/>
      <c r="K45" s="71"/>
      <c r="L45" s="71"/>
      <c r="M45" s="71"/>
      <c r="N45" s="71"/>
      <c r="O45" s="71"/>
      <c r="P45" s="71"/>
      <c r="Q45" s="71"/>
    </row>
    <row r="46" spans="1:17" s="32" customFormat="1" ht="13.5" x14ac:dyDescent="0.25">
      <c r="A46" s="69" t="s">
        <v>510</v>
      </c>
      <c r="B46" s="73" t="s">
        <v>47</v>
      </c>
      <c r="C46" s="71" t="s">
        <v>519</v>
      </c>
      <c r="D46" s="71" t="s">
        <v>458</v>
      </c>
      <c r="E46" s="71"/>
      <c r="F46" s="71" t="s">
        <v>562</v>
      </c>
      <c r="G46" s="71" t="s">
        <v>1998</v>
      </c>
      <c r="H46" s="71"/>
      <c r="I46" s="71" t="s">
        <v>548</v>
      </c>
      <c r="J46" s="71"/>
      <c r="K46" s="71"/>
      <c r="L46" s="71"/>
      <c r="M46" s="71"/>
      <c r="N46" s="71"/>
      <c r="O46" s="71"/>
      <c r="P46" s="71"/>
      <c r="Q46" s="71"/>
    </row>
    <row r="47" spans="1:17" s="32" customFormat="1" ht="40.5" x14ac:dyDescent="0.25">
      <c r="A47" s="69" t="s">
        <v>563</v>
      </c>
      <c r="B47" s="70" t="s">
        <v>48</v>
      </c>
      <c r="C47" s="71" t="s">
        <v>549</v>
      </c>
      <c r="D47" s="71" t="s">
        <v>458</v>
      </c>
      <c r="E47" s="71"/>
      <c r="F47" s="71" t="s">
        <v>564</v>
      </c>
      <c r="G47" s="71"/>
      <c r="H47" s="71" t="s">
        <v>525</v>
      </c>
      <c r="I47" s="71" t="s">
        <v>2103</v>
      </c>
      <c r="J47" s="71" t="s">
        <v>526</v>
      </c>
      <c r="K47" s="71" t="s">
        <v>527</v>
      </c>
      <c r="L47" s="71"/>
      <c r="M47" s="71"/>
      <c r="N47" s="71"/>
      <c r="O47" s="71"/>
      <c r="P47" s="98" t="s">
        <v>2101</v>
      </c>
      <c r="Q47" s="71"/>
    </row>
    <row r="48" spans="1:17" s="32" customFormat="1" ht="13.5" x14ac:dyDescent="0.25">
      <c r="A48" s="69" t="s">
        <v>522</v>
      </c>
      <c r="B48" s="73" t="s">
        <v>49</v>
      </c>
      <c r="C48" s="71" t="s">
        <v>528</v>
      </c>
      <c r="D48" s="71" t="s">
        <v>458</v>
      </c>
      <c r="E48" s="71"/>
      <c r="F48" s="71" t="s">
        <v>562</v>
      </c>
      <c r="G48" s="71"/>
      <c r="H48" s="71" t="s">
        <v>525</v>
      </c>
      <c r="I48" s="71" t="s">
        <v>529</v>
      </c>
      <c r="J48" s="71" t="s">
        <v>526</v>
      </c>
      <c r="K48" s="71" t="s">
        <v>527</v>
      </c>
      <c r="L48" s="71"/>
      <c r="M48" s="71"/>
      <c r="N48" s="71"/>
      <c r="O48" s="71" t="s">
        <v>530</v>
      </c>
      <c r="P48" s="71" t="s">
        <v>531</v>
      </c>
      <c r="Q48" s="71"/>
    </row>
    <row r="49" spans="1:17" s="32" customFormat="1" ht="13.5" x14ac:dyDescent="0.25">
      <c r="A49" s="69" t="s">
        <v>532</v>
      </c>
      <c r="B49" s="73" t="s">
        <v>50</v>
      </c>
      <c r="C49" s="71"/>
      <c r="D49" s="71"/>
      <c r="E49" s="71"/>
      <c r="F49" s="71" t="s">
        <v>562</v>
      </c>
      <c r="G49" s="71"/>
      <c r="H49" s="71"/>
      <c r="I49" s="71"/>
      <c r="J49" s="71"/>
      <c r="K49" s="71"/>
      <c r="L49" s="71"/>
      <c r="M49" s="71"/>
      <c r="N49" s="71" t="s">
        <v>565</v>
      </c>
      <c r="O49" s="71"/>
      <c r="P49" s="71"/>
      <c r="Q49" s="71"/>
    </row>
    <row r="50" spans="1:17" s="32" customFormat="1" ht="27" x14ac:dyDescent="0.25">
      <c r="A50" s="69" t="s">
        <v>503</v>
      </c>
      <c r="B50" s="73" t="s">
        <v>51</v>
      </c>
      <c r="C50" s="71" t="s">
        <v>566</v>
      </c>
      <c r="D50" s="71"/>
      <c r="E50" s="71" t="s">
        <v>458</v>
      </c>
      <c r="F50" s="71" t="s">
        <v>562</v>
      </c>
      <c r="G50" s="71"/>
      <c r="H50" s="71"/>
      <c r="I50" s="98" t="s">
        <v>2105</v>
      </c>
      <c r="J50" s="71"/>
      <c r="K50" s="71"/>
      <c r="L50" s="71"/>
      <c r="M50" s="71"/>
      <c r="N50" s="71"/>
      <c r="O50" s="71"/>
      <c r="P50" s="71"/>
      <c r="Q50" s="71"/>
    </row>
    <row r="51" spans="1:17" s="32" customFormat="1" ht="13.5" x14ac:dyDescent="0.25">
      <c r="A51" s="72" t="s">
        <v>457</v>
      </c>
      <c r="B51" s="73" t="s">
        <v>52</v>
      </c>
      <c r="C51" s="71" t="s">
        <v>535</v>
      </c>
      <c r="D51" s="71"/>
      <c r="E51" s="71"/>
      <c r="F51" s="71" t="s">
        <v>562</v>
      </c>
      <c r="G51" s="71"/>
      <c r="H51" s="71"/>
      <c r="I51" s="71" t="s">
        <v>554</v>
      </c>
      <c r="J51" s="71"/>
      <c r="K51" s="71"/>
      <c r="L51" s="71"/>
      <c r="M51" s="71"/>
      <c r="N51" s="71"/>
      <c r="O51" s="71"/>
      <c r="P51" s="71"/>
      <c r="Q51" s="71"/>
    </row>
    <row r="52" spans="1:17" s="37" customFormat="1" ht="13.5" x14ac:dyDescent="0.25">
      <c r="A52" s="95" t="s">
        <v>537</v>
      </c>
      <c r="B52" s="99"/>
      <c r="C52" s="96"/>
      <c r="D52" s="96"/>
      <c r="E52" s="96"/>
      <c r="F52" s="96"/>
      <c r="G52" s="96"/>
      <c r="H52" s="96"/>
      <c r="I52" s="96"/>
      <c r="J52" s="96"/>
      <c r="K52" s="96"/>
      <c r="L52" s="96"/>
      <c r="M52" s="96"/>
      <c r="N52" s="96"/>
      <c r="O52" s="96"/>
      <c r="P52" s="96"/>
      <c r="Q52" s="96"/>
    </row>
    <row r="53" spans="1:17" s="36" customFormat="1" ht="13.5" x14ac:dyDescent="0.25">
      <c r="A53" s="90" t="s">
        <v>510</v>
      </c>
      <c r="B53" s="91" t="s">
        <v>53</v>
      </c>
      <c r="C53" s="92" t="s">
        <v>567</v>
      </c>
      <c r="D53" s="92" t="s">
        <v>458</v>
      </c>
      <c r="E53" s="92"/>
      <c r="F53" s="92" t="s">
        <v>539</v>
      </c>
      <c r="G53" s="92" t="s">
        <v>1998</v>
      </c>
      <c r="H53" s="92"/>
      <c r="I53" s="92" t="s">
        <v>568</v>
      </c>
      <c r="J53" s="92"/>
      <c r="K53" s="92"/>
      <c r="L53" s="92"/>
      <c r="M53" s="92"/>
      <c r="N53" s="92"/>
      <c r="O53" s="92"/>
      <c r="P53" s="92"/>
      <c r="Q53" s="92"/>
    </row>
    <row r="54" spans="1:17" s="37" customFormat="1" ht="13.5" x14ac:dyDescent="0.25">
      <c r="A54" s="93" t="s">
        <v>490</v>
      </c>
      <c r="B54" s="94" t="s">
        <v>569</v>
      </c>
      <c r="C54" s="95" t="s">
        <v>570</v>
      </c>
      <c r="D54" s="96"/>
      <c r="E54" s="96"/>
      <c r="F54" s="96" t="s">
        <v>571</v>
      </c>
      <c r="G54" s="96"/>
      <c r="H54" s="96"/>
      <c r="I54" s="96" t="s">
        <v>572</v>
      </c>
      <c r="J54" s="96"/>
      <c r="K54" s="96"/>
      <c r="L54" s="96"/>
      <c r="M54" s="96"/>
      <c r="N54" s="96"/>
      <c r="O54" s="96"/>
      <c r="P54" s="96"/>
      <c r="Q54" s="96"/>
    </row>
    <row r="55" spans="1:17" s="32" customFormat="1" ht="13.5" x14ac:dyDescent="0.25">
      <c r="A55" s="69" t="s">
        <v>510</v>
      </c>
      <c r="B55" s="70" t="s">
        <v>54</v>
      </c>
      <c r="C55" s="71" t="s">
        <v>573</v>
      </c>
      <c r="D55" s="71" t="s">
        <v>458</v>
      </c>
      <c r="E55" s="71"/>
      <c r="F55" s="71"/>
      <c r="G55" s="71" t="s">
        <v>1998</v>
      </c>
      <c r="H55" s="71"/>
      <c r="I55" s="71" t="s">
        <v>574</v>
      </c>
      <c r="J55" s="71"/>
      <c r="K55" s="71"/>
      <c r="L55" s="71"/>
      <c r="M55" s="71"/>
      <c r="N55" s="71"/>
      <c r="O55" s="71"/>
      <c r="P55" s="71"/>
      <c r="Q55" s="71"/>
    </row>
    <row r="56" spans="1:17" s="32" customFormat="1" ht="13.5" x14ac:dyDescent="0.25">
      <c r="A56" s="69" t="s">
        <v>510</v>
      </c>
      <c r="B56" s="73" t="s">
        <v>55</v>
      </c>
      <c r="C56" s="71" t="s">
        <v>519</v>
      </c>
      <c r="D56" s="71" t="s">
        <v>458</v>
      </c>
      <c r="E56" s="71"/>
      <c r="F56" s="71" t="s">
        <v>575</v>
      </c>
      <c r="G56" s="71" t="s">
        <v>1998</v>
      </c>
      <c r="H56" s="71"/>
      <c r="I56" s="71" t="s">
        <v>548</v>
      </c>
      <c r="J56" s="71"/>
      <c r="K56" s="71"/>
      <c r="L56" s="71"/>
      <c r="M56" s="71"/>
      <c r="N56" s="71"/>
      <c r="O56" s="71"/>
      <c r="P56" s="71"/>
      <c r="Q56" s="71"/>
    </row>
    <row r="57" spans="1:17" s="32" customFormat="1" ht="40.5" x14ac:dyDescent="0.25">
      <c r="A57" s="69" t="s">
        <v>522</v>
      </c>
      <c r="B57" s="70" t="s">
        <v>56</v>
      </c>
      <c r="C57" s="71" t="s">
        <v>549</v>
      </c>
      <c r="D57" s="71" t="s">
        <v>458</v>
      </c>
      <c r="E57" s="71"/>
      <c r="F57" s="71" t="s">
        <v>576</v>
      </c>
      <c r="G57" s="71"/>
      <c r="H57" s="71" t="s">
        <v>525</v>
      </c>
      <c r="I57" s="71" t="s">
        <v>2103</v>
      </c>
      <c r="J57" s="71" t="s">
        <v>526</v>
      </c>
      <c r="K57" s="71" t="s">
        <v>527</v>
      </c>
      <c r="L57" s="71"/>
      <c r="M57" s="71"/>
      <c r="N57" s="71"/>
      <c r="O57" s="71"/>
      <c r="P57" s="98" t="s">
        <v>2101</v>
      </c>
      <c r="Q57" s="71"/>
    </row>
    <row r="58" spans="1:17" s="32" customFormat="1" ht="13.5" x14ac:dyDescent="0.25">
      <c r="A58" s="69" t="s">
        <v>522</v>
      </c>
      <c r="B58" s="73" t="s">
        <v>57</v>
      </c>
      <c r="C58" s="71" t="s">
        <v>528</v>
      </c>
      <c r="D58" s="71" t="s">
        <v>458</v>
      </c>
      <c r="E58" s="71"/>
      <c r="F58" s="71" t="s">
        <v>575</v>
      </c>
      <c r="G58" s="71"/>
      <c r="H58" s="71" t="s">
        <v>525</v>
      </c>
      <c r="I58" s="71" t="s">
        <v>529</v>
      </c>
      <c r="J58" s="71" t="s">
        <v>526</v>
      </c>
      <c r="K58" s="71" t="s">
        <v>527</v>
      </c>
      <c r="L58" s="71"/>
      <c r="M58" s="71"/>
      <c r="N58" s="71"/>
      <c r="O58" s="71" t="s">
        <v>530</v>
      </c>
      <c r="P58" s="71" t="s">
        <v>531</v>
      </c>
      <c r="Q58" s="71"/>
    </row>
    <row r="59" spans="1:17" s="32" customFormat="1" ht="13.5" x14ac:dyDescent="0.25">
      <c r="A59" s="69" t="s">
        <v>532</v>
      </c>
      <c r="B59" s="73" t="s">
        <v>58</v>
      </c>
      <c r="C59" s="71"/>
      <c r="D59" s="71"/>
      <c r="E59" s="71"/>
      <c r="F59" s="71" t="s">
        <v>575</v>
      </c>
      <c r="G59" s="71"/>
      <c r="H59" s="71"/>
      <c r="I59" s="71"/>
      <c r="J59" s="71"/>
      <c r="K59" s="71"/>
      <c r="L59" s="71"/>
      <c r="M59" s="71"/>
      <c r="N59" s="71" t="s">
        <v>577</v>
      </c>
      <c r="O59" s="71"/>
      <c r="P59" s="71"/>
      <c r="Q59" s="71"/>
    </row>
    <row r="60" spans="1:17" s="32" customFormat="1" ht="27" x14ac:dyDescent="0.25">
      <c r="A60" s="69" t="s">
        <v>503</v>
      </c>
      <c r="B60" s="73" t="s">
        <v>59</v>
      </c>
      <c r="C60" s="71" t="s">
        <v>578</v>
      </c>
      <c r="D60" s="71"/>
      <c r="E60" s="71" t="s">
        <v>458</v>
      </c>
      <c r="F60" s="71" t="s">
        <v>575</v>
      </c>
      <c r="G60" s="71"/>
      <c r="H60" s="71"/>
      <c r="I60" s="98" t="s">
        <v>2106</v>
      </c>
      <c r="J60" s="71"/>
      <c r="K60" s="71"/>
      <c r="L60" s="71"/>
      <c r="M60" s="71"/>
      <c r="N60" s="71"/>
      <c r="O60" s="71"/>
      <c r="P60" s="71"/>
      <c r="Q60" s="71"/>
    </row>
    <row r="61" spans="1:17" s="32" customFormat="1" ht="13.5" x14ac:dyDescent="0.25">
      <c r="A61" s="72" t="s">
        <v>457</v>
      </c>
      <c r="B61" s="73" t="s">
        <v>60</v>
      </c>
      <c r="C61" s="71" t="s">
        <v>535</v>
      </c>
      <c r="D61" s="71"/>
      <c r="E61" s="71"/>
      <c r="F61" s="71" t="s">
        <v>575</v>
      </c>
      <c r="G61" s="71"/>
      <c r="H61" s="71"/>
      <c r="I61" s="71" t="s">
        <v>554</v>
      </c>
      <c r="J61" s="71"/>
      <c r="K61" s="71"/>
      <c r="L61" s="71"/>
      <c r="M61" s="71"/>
      <c r="N61" s="71"/>
      <c r="O61" s="71"/>
      <c r="P61" s="71"/>
      <c r="Q61" s="71"/>
    </row>
    <row r="62" spans="1:17" s="37" customFormat="1" ht="13.5" x14ac:dyDescent="0.25">
      <c r="A62" s="95" t="s">
        <v>537</v>
      </c>
      <c r="B62" s="99"/>
      <c r="C62" s="96"/>
      <c r="D62" s="96"/>
      <c r="E62" s="96"/>
      <c r="F62" s="96"/>
      <c r="G62" s="96"/>
      <c r="H62" s="96"/>
      <c r="I62" s="96"/>
      <c r="J62" s="96"/>
      <c r="K62" s="96"/>
      <c r="L62" s="96"/>
      <c r="M62" s="96"/>
      <c r="N62" s="96"/>
      <c r="O62" s="96"/>
      <c r="P62" s="96"/>
      <c r="Q62" s="96"/>
    </row>
    <row r="63" spans="1:17" s="36" customFormat="1" ht="13.5" x14ac:dyDescent="0.25">
      <c r="A63" s="90" t="s">
        <v>510</v>
      </c>
      <c r="B63" s="100" t="s">
        <v>61</v>
      </c>
      <c r="C63" s="92" t="s">
        <v>579</v>
      </c>
      <c r="D63" s="92" t="s">
        <v>458</v>
      </c>
      <c r="E63" s="92"/>
      <c r="F63" s="92" t="s">
        <v>512</v>
      </c>
      <c r="G63" s="92" t="s">
        <v>1998</v>
      </c>
      <c r="H63" s="92"/>
      <c r="I63" s="92" t="s">
        <v>580</v>
      </c>
      <c r="J63" s="92"/>
      <c r="K63" s="92"/>
      <c r="L63" s="92"/>
      <c r="M63" s="92"/>
      <c r="N63" s="92"/>
      <c r="O63" s="92"/>
      <c r="P63" s="92"/>
      <c r="Q63" s="92"/>
    </row>
    <row r="64" spans="1:17" s="37" customFormat="1" ht="13.5" x14ac:dyDescent="0.25">
      <c r="A64" s="93" t="s">
        <v>490</v>
      </c>
      <c r="B64" s="94" t="s">
        <v>581</v>
      </c>
      <c r="C64" s="95" t="s">
        <v>582</v>
      </c>
      <c r="D64" s="96"/>
      <c r="E64" s="96"/>
      <c r="F64" s="96" t="s">
        <v>583</v>
      </c>
      <c r="G64" s="96"/>
      <c r="H64" s="96"/>
      <c r="I64" s="96" t="s">
        <v>584</v>
      </c>
      <c r="J64" s="96"/>
      <c r="K64" s="96"/>
      <c r="L64" s="96"/>
      <c r="M64" s="96"/>
      <c r="N64" s="96"/>
      <c r="O64" s="96"/>
      <c r="P64" s="96"/>
      <c r="Q64" s="96"/>
    </row>
    <row r="65" spans="1:17" s="32" customFormat="1" ht="13.5" x14ac:dyDescent="0.25">
      <c r="A65" s="69" t="s">
        <v>510</v>
      </c>
      <c r="B65" s="70" t="s">
        <v>62</v>
      </c>
      <c r="C65" s="71" t="s">
        <v>585</v>
      </c>
      <c r="D65" s="71" t="s">
        <v>458</v>
      </c>
      <c r="E65" s="71"/>
      <c r="F65" s="71"/>
      <c r="G65" s="71" t="s">
        <v>1998</v>
      </c>
      <c r="H65" s="71"/>
      <c r="I65" s="71" t="s">
        <v>586</v>
      </c>
      <c r="J65" s="71"/>
      <c r="K65" s="71"/>
      <c r="L65" s="71"/>
      <c r="M65" s="71"/>
      <c r="N65" s="71"/>
      <c r="O65" s="71"/>
      <c r="P65" s="71"/>
      <c r="Q65" s="71"/>
    </row>
    <row r="66" spans="1:17" s="32" customFormat="1" ht="13.5" x14ac:dyDescent="0.25">
      <c r="A66" s="69" t="s">
        <v>510</v>
      </c>
      <c r="B66" s="73" t="s">
        <v>63</v>
      </c>
      <c r="C66" s="71" t="s">
        <v>587</v>
      </c>
      <c r="D66" s="71" t="s">
        <v>458</v>
      </c>
      <c r="E66" s="71"/>
      <c r="F66" s="71" t="s">
        <v>588</v>
      </c>
      <c r="G66" s="71" t="s">
        <v>1998</v>
      </c>
      <c r="H66" s="71"/>
      <c r="I66" s="71" t="s">
        <v>589</v>
      </c>
      <c r="J66" s="71"/>
      <c r="K66" s="71"/>
      <c r="L66" s="71"/>
      <c r="M66" s="71"/>
      <c r="N66" s="71"/>
      <c r="O66" s="71"/>
      <c r="P66" s="71"/>
      <c r="Q66" s="71"/>
    </row>
    <row r="67" spans="1:17" s="32" customFormat="1" ht="40.5" x14ac:dyDescent="0.25">
      <c r="A67" s="69" t="s">
        <v>522</v>
      </c>
      <c r="B67" s="70" t="s">
        <v>64</v>
      </c>
      <c r="C67" s="71" t="s">
        <v>590</v>
      </c>
      <c r="D67" s="71" t="s">
        <v>458</v>
      </c>
      <c r="E67" s="71"/>
      <c r="F67" s="71" t="s">
        <v>591</v>
      </c>
      <c r="G67" s="71"/>
      <c r="H67" s="71" t="s">
        <v>525</v>
      </c>
      <c r="I67" s="71" t="s">
        <v>2107</v>
      </c>
      <c r="J67" s="71" t="s">
        <v>526</v>
      </c>
      <c r="K67" s="71" t="s">
        <v>527</v>
      </c>
      <c r="L67" s="71"/>
      <c r="M67" s="71"/>
      <c r="N67" s="71"/>
      <c r="O67" s="71"/>
      <c r="P67" s="98" t="s">
        <v>2101</v>
      </c>
      <c r="Q67" s="71"/>
    </row>
    <row r="68" spans="1:17" s="32" customFormat="1" ht="13.5" x14ac:dyDescent="0.25">
      <c r="A68" s="69" t="s">
        <v>522</v>
      </c>
      <c r="B68" s="73" t="s">
        <v>65</v>
      </c>
      <c r="C68" s="71" t="s">
        <v>528</v>
      </c>
      <c r="D68" s="71" t="s">
        <v>458</v>
      </c>
      <c r="E68" s="71"/>
      <c r="F68" s="71" t="s">
        <v>588</v>
      </c>
      <c r="G68" s="71"/>
      <c r="H68" s="71" t="s">
        <v>525</v>
      </c>
      <c r="I68" s="71" t="s">
        <v>529</v>
      </c>
      <c r="J68" s="71" t="s">
        <v>526</v>
      </c>
      <c r="K68" s="71" t="s">
        <v>527</v>
      </c>
      <c r="L68" s="71"/>
      <c r="M68" s="71"/>
      <c r="N68" s="71"/>
      <c r="O68" s="71" t="s">
        <v>530</v>
      </c>
      <c r="P68" s="71" t="s">
        <v>531</v>
      </c>
      <c r="Q68" s="71"/>
    </row>
    <row r="69" spans="1:17" s="32" customFormat="1" ht="13.5" x14ac:dyDescent="0.25">
      <c r="A69" s="69" t="s">
        <v>532</v>
      </c>
      <c r="B69" s="73" t="s">
        <v>66</v>
      </c>
      <c r="C69" s="71"/>
      <c r="D69" s="71"/>
      <c r="E69" s="71"/>
      <c r="F69" s="71" t="s">
        <v>588</v>
      </c>
      <c r="G69" s="71"/>
      <c r="H69" s="71"/>
      <c r="I69" s="71"/>
      <c r="J69" s="71"/>
      <c r="K69" s="71"/>
      <c r="L69" s="71"/>
      <c r="M69" s="71"/>
      <c r="N69" s="71" t="s">
        <v>592</v>
      </c>
      <c r="O69" s="71"/>
      <c r="P69" s="71"/>
      <c r="Q69" s="71"/>
    </row>
    <row r="70" spans="1:17" s="32" customFormat="1" ht="27" x14ac:dyDescent="0.25">
      <c r="A70" s="69" t="s">
        <v>503</v>
      </c>
      <c r="B70" s="73" t="s">
        <v>67</v>
      </c>
      <c r="C70" s="71" t="s">
        <v>593</v>
      </c>
      <c r="D70" s="71"/>
      <c r="E70" s="71" t="s">
        <v>458</v>
      </c>
      <c r="F70" s="71" t="s">
        <v>588</v>
      </c>
      <c r="G70" s="71"/>
      <c r="H70" s="71"/>
      <c r="I70" s="98" t="s">
        <v>2108</v>
      </c>
      <c r="J70" s="71"/>
      <c r="K70" s="71"/>
      <c r="L70" s="71"/>
      <c r="M70" s="71"/>
      <c r="N70" s="71"/>
      <c r="O70" s="71"/>
      <c r="P70" s="71"/>
      <c r="Q70" s="71"/>
    </row>
    <row r="71" spans="1:17" s="32" customFormat="1" ht="13.5" x14ac:dyDescent="0.25">
      <c r="A71" s="72" t="s">
        <v>457</v>
      </c>
      <c r="B71" s="73" t="s">
        <v>68</v>
      </c>
      <c r="C71" s="71" t="s">
        <v>535</v>
      </c>
      <c r="D71" s="71"/>
      <c r="E71" s="71"/>
      <c r="F71" s="71" t="s">
        <v>588</v>
      </c>
      <c r="G71" s="71"/>
      <c r="H71" s="71"/>
      <c r="I71" s="71" t="s">
        <v>554</v>
      </c>
      <c r="J71" s="71"/>
      <c r="K71" s="71"/>
      <c r="L71" s="71"/>
      <c r="M71" s="71"/>
      <c r="N71" s="71"/>
      <c r="O71" s="71"/>
      <c r="P71" s="71"/>
      <c r="Q71" s="71"/>
    </row>
    <row r="72" spans="1:17" s="37" customFormat="1" ht="13.5" x14ac:dyDescent="0.25">
      <c r="A72" s="95" t="s">
        <v>537</v>
      </c>
      <c r="B72" s="99"/>
      <c r="C72" s="96"/>
      <c r="D72" s="96"/>
      <c r="E72" s="96"/>
      <c r="F72" s="96"/>
      <c r="G72" s="96"/>
      <c r="H72" s="96"/>
      <c r="I72" s="96"/>
      <c r="J72" s="96"/>
      <c r="K72" s="96"/>
      <c r="L72" s="96"/>
      <c r="M72" s="96"/>
      <c r="N72" s="96"/>
      <c r="O72" s="96"/>
      <c r="P72" s="96"/>
      <c r="Q72" s="96"/>
    </row>
    <row r="73" spans="1:17" s="36" customFormat="1" ht="13.5" x14ac:dyDescent="0.25">
      <c r="A73" s="90" t="s">
        <v>510</v>
      </c>
      <c r="B73" s="91" t="s">
        <v>69</v>
      </c>
      <c r="C73" s="92" t="s">
        <v>594</v>
      </c>
      <c r="D73" s="92" t="s">
        <v>458</v>
      </c>
      <c r="E73" s="92"/>
      <c r="F73" s="92" t="s">
        <v>512</v>
      </c>
      <c r="G73" s="92" t="s">
        <v>1998</v>
      </c>
      <c r="H73" s="92"/>
      <c r="I73" s="92" t="s">
        <v>595</v>
      </c>
      <c r="J73" s="92"/>
      <c r="K73" s="92"/>
      <c r="L73" s="92"/>
      <c r="M73" s="92"/>
      <c r="N73" s="92"/>
      <c r="O73" s="92"/>
      <c r="P73" s="92"/>
      <c r="Q73" s="92"/>
    </row>
    <row r="74" spans="1:17" s="37" customFormat="1" ht="13.5" x14ac:dyDescent="0.25">
      <c r="A74" s="93" t="s">
        <v>490</v>
      </c>
      <c r="B74" s="94" t="s">
        <v>596</v>
      </c>
      <c r="C74" s="95" t="s">
        <v>597</v>
      </c>
      <c r="D74" s="96"/>
      <c r="E74" s="96"/>
      <c r="F74" s="96" t="s">
        <v>598</v>
      </c>
      <c r="G74" s="96"/>
      <c r="H74" s="96"/>
      <c r="I74" s="96" t="s">
        <v>599</v>
      </c>
      <c r="J74" s="96"/>
      <c r="K74" s="96"/>
      <c r="L74" s="96"/>
      <c r="M74" s="96"/>
      <c r="N74" s="96"/>
      <c r="O74" s="96"/>
      <c r="P74" s="96"/>
      <c r="Q74" s="96"/>
    </row>
    <row r="75" spans="1:17" s="32" customFormat="1" ht="13.5" x14ac:dyDescent="0.25">
      <c r="A75" s="69" t="s">
        <v>510</v>
      </c>
      <c r="B75" s="70" t="s">
        <v>70</v>
      </c>
      <c r="C75" s="71" t="s">
        <v>600</v>
      </c>
      <c r="D75" s="71" t="s">
        <v>458</v>
      </c>
      <c r="E75" s="71"/>
      <c r="F75" s="71"/>
      <c r="G75" s="71" t="s">
        <v>1998</v>
      </c>
      <c r="H75" s="71"/>
      <c r="I75" s="71" t="s">
        <v>601</v>
      </c>
      <c r="J75" s="71"/>
      <c r="K75" s="71"/>
      <c r="L75" s="71"/>
      <c r="M75" s="71"/>
      <c r="N75" s="71"/>
      <c r="O75" s="71"/>
      <c r="P75" s="71"/>
      <c r="Q75" s="71"/>
    </row>
    <row r="76" spans="1:17" s="32" customFormat="1" ht="13.5" x14ac:dyDescent="0.25">
      <c r="A76" s="69" t="s">
        <v>510</v>
      </c>
      <c r="B76" s="73" t="s">
        <v>71</v>
      </c>
      <c r="C76" s="71" t="s">
        <v>519</v>
      </c>
      <c r="D76" s="71" t="s">
        <v>458</v>
      </c>
      <c r="E76" s="71"/>
      <c r="F76" s="71" t="s">
        <v>602</v>
      </c>
      <c r="G76" s="71" t="s">
        <v>1998</v>
      </c>
      <c r="H76" s="71"/>
      <c r="I76" s="71" t="s">
        <v>548</v>
      </c>
      <c r="J76" s="71"/>
      <c r="K76" s="71"/>
      <c r="L76" s="71"/>
      <c r="M76" s="71"/>
      <c r="N76" s="71"/>
      <c r="O76" s="71"/>
      <c r="P76" s="71"/>
      <c r="Q76" s="71"/>
    </row>
    <row r="77" spans="1:17" s="32" customFormat="1" ht="40.5" x14ac:dyDescent="0.25">
      <c r="A77" s="69" t="s">
        <v>522</v>
      </c>
      <c r="B77" s="70" t="s">
        <v>72</v>
      </c>
      <c r="C77" s="71" t="s">
        <v>603</v>
      </c>
      <c r="D77" s="71" t="s">
        <v>458</v>
      </c>
      <c r="E77" s="71"/>
      <c r="F77" s="71" t="s">
        <v>604</v>
      </c>
      <c r="G77" s="71"/>
      <c r="H77" s="71" t="s">
        <v>525</v>
      </c>
      <c r="I77" s="71" t="s">
        <v>2103</v>
      </c>
      <c r="J77" s="71" t="s">
        <v>526</v>
      </c>
      <c r="K77" s="71" t="s">
        <v>527</v>
      </c>
      <c r="L77" s="71"/>
      <c r="M77" s="71"/>
      <c r="N77" s="71"/>
      <c r="O77" s="71"/>
      <c r="P77" s="98" t="s">
        <v>2101</v>
      </c>
      <c r="Q77" s="71"/>
    </row>
    <row r="78" spans="1:17" s="32" customFormat="1" ht="13.5" x14ac:dyDescent="0.25">
      <c r="A78" s="69" t="s">
        <v>522</v>
      </c>
      <c r="B78" s="73" t="s">
        <v>73</v>
      </c>
      <c r="C78" s="71" t="s">
        <v>528</v>
      </c>
      <c r="D78" s="71" t="s">
        <v>458</v>
      </c>
      <c r="E78" s="71"/>
      <c r="F78" s="71" t="s">
        <v>602</v>
      </c>
      <c r="G78" s="71"/>
      <c r="H78" s="71" t="s">
        <v>525</v>
      </c>
      <c r="I78" s="71" t="s">
        <v>529</v>
      </c>
      <c r="J78" s="71" t="s">
        <v>526</v>
      </c>
      <c r="K78" s="71" t="s">
        <v>527</v>
      </c>
      <c r="L78" s="71"/>
      <c r="M78" s="71"/>
      <c r="N78" s="71"/>
      <c r="O78" s="71" t="s">
        <v>530</v>
      </c>
      <c r="P78" s="71" t="s">
        <v>531</v>
      </c>
      <c r="Q78" s="71"/>
    </row>
    <row r="79" spans="1:17" s="32" customFormat="1" ht="13.5" x14ac:dyDescent="0.25">
      <c r="A79" s="69" t="s">
        <v>532</v>
      </c>
      <c r="B79" s="73" t="s">
        <v>74</v>
      </c>
      <c r="C79" s="71"/>
      <c r="D79" s="71"/>
      <c r="E79" s="71"/>
      <c r="F79" s="71" t="s">
        <v>602</v>
      </c>
      <c r="G79" s="71"/>
      <c r="H79" s="71"/>
      <c r="I79" s="71"/>
      <c r="J79" s="71"/>
      <c r="K79" s="71"/>
      <c r="L79" s="71"/>
      <c r="M79" s="71"/>
      <c r="N79" s="71" t="s">
        <v>605</v>
      </c>
      <c r="O79" s="71"/>
      <c r="P79" s="71"/>
      <c r="Q79" s="71"/>
    </row>
    <row r="80" spans="1:17" s="32" customFormat="1" ht="27" x14ac:dyDescent="0.25">
      <c r="A80" s="69" t="s">
        <v>503</v>
      </c>
      <c r="B80" s="73" t="s">
        <v>75</v>
      </c>
      <c r="C80" s="71" t="s">
        <v>606</v>
      </c>
      <c r="D80" s="71"/>
      <c r="E80" s="71" t="s">
        <v>458</v>
      </c>
      <c r="F80" s="71" t="s">
        <v>602</v>
      </c>
      <c r="G80" s="71"/>
      <c r="H80" s="71"/>
      <c r="I80" s="98" t="s">
        <v>2109</v>
      </c>
      <c r="J80" s="71"/>
      <c r="K80" s="71"/>
      <c r="L80" s="71"/>
      <c r="M80" s="71"/>
      <c r="N80" s="71"/>
      <c r="O80" s="71"/>
      <c r="P80" s="71"/>
      <c r="Q80" s="71"/>
    </row>
    <row r="81" spans="1:17" s="32" customFormat="1" ht="13.5" x14ac:dyDescent="0.25">
      <c r="A81" s="72" t="s">
        <v>457</v>
      </c>
      <c r="B81" s="73" t="s">
        <v>76</v>
      </c>
      <c r="C81" s="71" t="s">
        <v>535</v>
      </c>
      <c r="D81" s="71"/>
      <c r="E81" s="71"/>
      <c r="F81" s="71" t="s">
        <v>602</v>
      </c>
      <c r="G81" s="71"/>
      <c r="H81" s="71"/>
      <c r="I81" s="71" t="s">
        <v>554</v>
      </c>
      <c r="J81" s="71"/>
      <c r="K81" s="71"/>
      <c r="L81" s="71"/>
      <c r="M81" s="71"/>
      <c r="N81" s="71"/>
      <c r="O81" s="71"/>
      <c r="P81" s="71"/>
      <c r="Q81" s="71"/>
    </row>
    <row r="82" spans="1:17" s="37" customFormat="1" ht="13.5" x14ac:dyDescent="0.25">
      <c r="A82" s="95" t="s">
        <v>537</v>
      </c>
      <c r="B82" s="99"/>
      <c r="C82" s="96"/>
      <c r="D82" s="96"/>
      <c r="E82" s="96"/>
      <c r="F82" s="96"/>
      <c r="G82" s="96"/>
      <c r="H82" s="96"/>
      <c r="I82" s="96"/>
      <c r="J82" s="96"/>
      <c r="K82" s="96"/>
      <c r="L82" s="96"/>
      <c r="M82" s="96"/>
      <c r="N82" s="96"/>
      <c r="O82" s="96"/>
      <c r="P82" s="96"/>
      <c r="Q82" s="96"/>
    </row>
    <row r="83" spans="1:17" s="36" customFormat="1" ht="13.5" x14ac:dyDescent="0.25">
      <c r="A83" s="90" t="s">
        <v>510</v>
      </c>
      <c r="B83" s="91" t="s">
        <v>77</v>
      </c>
      <c r="C83" s="92" t="s">
        <v>607</v>
      </c>
      <c r="D83" s="92" t="s">
        <v>458</v>
      </c>
      <c r="E83" s="92"/>
      <c r="F83" s="92" t="s">
        <v>539</v>
      </c>
      <c r="G83" s="92" t="s">
        <v>1998</v>
      </c>
      <c r="H83" s="92"/>
      <c r="I83" s="92" t="s">
        <v>608</v>
      </c>
      <c r="J83" s="92"/>
      <c r="K83" s="92"/>
      <c r="L83" s="92"/>
      <c r="M83" s="92"/>
      <c r="N83" s="92"/>
      <c r="O83" s="92"/>
      <c r="P83" s="92"/>
      <c r="Q83" s="92"/>
    </row>
    <row r="84" spans="1:17" s="37" customFormat="1" ht="13.5" x14ac:dyDescent="0.25">
      <c r="A84" s="93" t="s">
        <v>490</v>
      </c>
      <c r="B84" s="94" t="s">
        <v>609</v>
      </c>
      <c r="C84" s="95" t="s">
        <v>610</v>
      </c>
      <c r="D84" s="96"/>
      <c r="E84" s="96"/>
      <c r="F84" s="96" t="s">
        <v>611</v>
      </c>
      <c r="G84" s="96"/>
      <c r="H84" s="96"/>
      <c r="I84" s="96" t="s">
        <v>612</v>
      </c>
      <c r="J84" s="96"/>
      <c r="K84" s="96"/>
      <c r="L84" s="96"/>
      <c r="M84" s="96"/>
      <c r="N84" s="96"/>
      <c r="O84" s="96"/>
      <c r="P84" s="96"/>
      <c r="Q84" s="96"/>
    </row>
    <row r="85" spans="1:17" s="32" customFormat="1" ht="13.5" x14ac:dyDescent="0.25">
      <c r="A85" s="69" t="s">
        <v>510</v>
      </c>
      <c r="B85" s="70" t="s">
        <v>78</v>
      </c>
      <c r="C85" s="71" t="s">
        <v>613</v>
      </c>
      <c r="D85" s="71" t="s">
        <v>458</v>
      </c>
      <c r="E85" s="71"/>
      <c r="F85" s="71"/>
      <c r="G85" s="71" t="s">
        <v>1998</v>
      </c>
      <c r="H85" s="71"/>
      <c r="I85" s="71" t="s">
        <v>614</v>
      </c>
      <c r="J85" s="71"/>
      <c r="K85" s="71"/>
      <c r="L85" s="71"/>
      <c r="M85" s="71"/>
      <c r="N85" s="71"/>
      <c r="O85" s="71"/>
      <c r="P85" s="71"/>
      <c r="Q85" s="71"/>
    </row>
    <row r="86" spans="1:17" s="32" customFormat="1" ht="13.5" x14ac:dyDescent="0.25">
      <c r="A86" s="69" t="s">
        <v>510</v>
      </c>
      <c r="B86" s="73" t="s">
        <v>79</v>
      </c>
      <c r="C86" s="71" t="s">
        <v>615</v>
      </c>
      <c r="D86" s="71" t="s">
        <v>458</v>
      </c>
      <c r="E86" s="71"/>
      <c r="F86" s="71" t="s">
        <v>616</v>
      </c>
      <c r="G86" s="71" t="s">
        <v>1998</v>
      </c>
      <c r="H86" s="71"/>
      <c r="I86" s="71" t="s">
        <v>617</v>
      </c>
      <c r="J86" s="71"/>
      <c r="K86" s="71"/>
      <c r="L86" s="71"/>
      <c r="M86" s="71"/>
      <c r="N86" s="71"/>
      <c r="O86" s="71"/>
      <c r="P86" s="71"/>
      <c r="Q86" s="71"/>
    </row>
    <row r="87" spans="1:17" s="32" customFormat="1" ht="40.5" x14ac:dyDescent="0.25">
      <c r="A87" s="69" t="s">
        <v>522</v>
      </c>
      <c r="B87" s="70" t="s">
        <v>80</v>
      </c>
      <c r="C87" s="71" t="s">
        <v>618</v>
      </c>
      <c r="D87" s="71" t="s">
        <v>458</v>
      </c>
      <c r="E87" s="71"/>
      <c r="F87" s="71" t="s">
        <v>619</v>
      </c>
      <c r="G87" s="71"/>
      <c r="H87" s="71" t="s">
        <v>525</v>
      </c>
      <c r="I87" s="71" t="s">
        <v>2110</v>
      </c>
      <c r="J87" s="71" t="s">
        <v>526</v>
      </c>
      <c r="K87" s="71" t="s">
        <v>527</v>
      </c>
      <c r="L87" s="71"/>
      <c r="M87" s="71"/>
      <c r="N87" s="71"/>
      <c r="O87" s="71"/>
      <c r="P87" s="98" t="s">
        <v>2101</v>
      </c>
      <c r="Q87" s="71"/>
    </row>
    <row r="88" spans="1:17" s="32" customFormat="1" ht="13.5" x14ac:dyDescent="0.25">
      <c r="A88" s="69" t="s">
        <v>522</v>
      </c>
      <c r="B88" s="73" t="s">
        <v>81</v>
      </c>
      <c r="C88" s="71" t="s">
        <v>528</v>
      </c>
      <c r="D88" s="71" t="s">
        <v>458</v>
      </c>
      <c r="E88" s="71"/>
      <c r="F88" s="71" t="s">
        <v>616</v>
      </c>
      <c r="G88" s="71"/>
      <c r="H88" s="71" t="s">
        <v>525</v>
      </c>
      <c r="I88" s="71" t="s">
        <v>529</v>
      </c>
      <c r="J88" s="71" t="s">
        <v>526</v>
      </c>
      <c r="K88" s="71" t="s">
        <v>527</v>
      </c>
      <c r="L88" s="71"/>
      <c r="M88" s="71"/>
      <c r="N88" s="71"/>
      <c r="O88" s="71" t="s">
        <v>530</v>
      </c>
      <c r="P88" s="71" t="s">
        <v>531</v>
      </c>
      <c r="Q88" s="71"/>
    </row>
    <row r="89" spans="1:17" s="32" customFormat="1" ht="13.5" x14ac:dyDescent="0.25">
      <c r="A89" s="69" t="s">
        <v>532</v>
      </c>
      <c r="B89" s="73" t="s">
        <v>82</v>
      </c>
      <c r="C89" s="71"/>
      <c r="D89" s="71"/>
      <c r="E89" s="71"/>
      <c r="F89" s="71" t="s">
        <v>616</v>
      </c>
      <c r="G89" s="71"/>
      <c r="H89" s="71"/>
      <c r="I89" s="71"/>
      <c r="J89" s="71"/>
      <c r="K89" s="71"/>
      <c r="L89" s="71"/>
      <c r="M89" s="71"/>
      <c r="N89" s="71" t="s">
        <v>621</v>
      </c>
      <c r="O89" s="71"/>
      <c r="P89" s="71"/>
      <c r="Q89" s="71"/>
    </row>
    <row r="90" spans="1:17" s="32" customFormat="1" ht="40.5" x14ac:dyDescent="0.25">
      <c r="A90" s="69" t="s">
        <v>503</v>
      </c>
      <c r="B90" s="73" t="s">
        <v>83</v>
      </c>
      <c r="C90" s="71" t="s">
        <v>622</v>
      </c>
      <c r="D90" s="71"/>
      <c r="E90" s="71" t="s">
        <v>458</v>
      </c>
      <c r="F90" s="71" t="s">
        <v>616</v>
      </c>
      <c r="G90" s="71"/>
      <c r="H90" s="71"/>
      <c r="I90" s="98" t="s">
        <v>2111</v>
      </c>
      <c r="J90" s="71"/>
      <c r="K90" s="71"/>
      <c r="L90" s="71"/>
      <c r="M90" s="71"/>
      <c r="N90" s="71"/>
      <c r="O90" s="71"/>
      <c r="P90" s="71"/>
      <c r="Q90" s="71"/>
    </row>
    <row r="91" spans="1:17" s="32" customFormat="1" ht="13.5" x14ac:dyDescent="0.25">
      <c r="A91" s="72" t="s">
        <v>457</v>
      </c>
      <c r="B91" s="73" t="s">
        <v>84</v>
      </c>
      <c r="C91" s="71" t="s">
        <v>535</v>
      </c>
      <c r="D91" s="71"/>
      <c r="E91" s="71"/>
      <c r="F91" s="71" t="s">
        <v>616</v>
      </c>
      <c r="G91" s="71"/>
      <c r="H91" s="71"/>
      <c r="I91" s="71" t="s">
        <v>554</v>
      </c>
      <c r="J91" s="71"/>
      <c r="K91" s="71"/>
      <c r="L91" s="71"/>
      <c r="M91" s="71"/>
      <c r="N91" s="71"/>
      <c r="O91" s="71"/>
      <c r="P91" s="71"/>
      <c r="Q91" s="71"/>
    </row>
    <row r="92" spans="1:17" s="37" customFormat="1" ht="13.5" x14ac:dyDescent="0.25">
      <c r="A92" s="95" t="s">
        <v>537</v>
      </c>
      <c r="B92" s="99"/>
      <c r="C92" s="96"/>
      <c r="D92" s="96"/>
      <c r="E92" s="96"/>
      <c r="F92" s="96"/>
      <c r="G92" s="96"/>
      <c r="H92" s="96"/>
      <c r="I92" s="96"/>
      <c r="J92" s="96"/>
      <c r="K92" s="96"/>
      <c r="L92" s="96"/>
      <c r="M92" s="96"/>
      <c r="N92" s="96"/>
      <c r="O92" s="96"/>
      <c r="P92" s="96"/>
      <c r="Q92" s="96"/>
    </row>
    <row r="93" spans="1:17" s="36" customFormat="1" ht="13.5" x14ac:dyDescent="0.25">
      <c r="A93" s="90" t="s">
        <v>510</v>
      </c>
      <c r="B93" s="91" t="s">
        <v>85</v>
      </c>
      <c r="C93" s="92" t="s">
        <v>623</v>
      </c>
      <c r="D93" s="92" t="s">
        <v>458</v>
      </c>
      <c r="E93" s="92"/>
      <c r="F93" s="92" t="s">
        <v>2309</v>
      </c>
      <c r="G93" s="92" t="s">
        <v>1998</v>
      </c>
      <c r="H93" s="92"/>
      <c r="I93" s="92" t="s">
        <v>624</v>
      </c>
      <c r="J93" s="92"/>
      <c r="K93" s="92"/>
      <c r="L93" s="92"/>
      <c r="M93" s="92"/>
      <c r="N93" s="92"/>
      <c r="O93" s="92"/>
      <c r="P93" s="92"/>
      <c r="Q93" s="92"/>
    </row>
    <row r="94" spans="1:17" s="37" customFormat="1" ht="13.5" x14ac:dyDescent="0.25">
      <c r="A94" s="93" t="s">
        <v>490</v>
      </c>
      <c r="B94" s="94" t="s">
        <v>625</v>
      </c>
      <c r="C94" s="95" t="s">
        <v>626</v>
      </c>
      <c r="D94" s="96"/>
      <c r="E94" s="96"/>
      <c r="F94" s="96" t="s">
        <v>627</v>
      </c>
      <c r="G94" s="96"/>
      <c r="H94" s="96"/>
      <c r="I94" s="96" t="s">
        <v>628</v>
      </c>
      <c r="J94" s="96"/>
      <c r="K94" s="96"/>
      <c r="L94" s="96"/>
      <c r="M94" s="96"/>
      <c r="N94" s="96"/>
      <c r="O94" s="96"/>
      <c r="P94" s="96"/>
      <c r="Q94" s="96"/>
    </row>
    <row r="95" spans="1:17" s="32" customFormat="1" ht="13.5" x14ac:dyDescent="0.25">
      <c r="A95" s="69" t="s">
        <v>510</v>
      </c>
      <c r="B95" s="70" t="s">
        <v>86</v>
      </c>
      <c r="C95" s="71" t="s">
        <v>629</v>
      </c>
      <c r="D95" s="71" t="s">
        <v>458</v>
      </c>
      <c r="E95" s="71"/>
      <c r="F95" s="71"/>
      <c r="G95" s="71" t="s">
        <v>1998</v>
      </c>
      <c r="H95" s="71"/>
      <c r="I95" s="71" t="s">
        <v>630</v>
      </c>
      <c r="J95" s="71"/>
      <c r="K95" s="71"/>
      <c r="L95" s="71"/>
      <c r="M95" s="71"/>
      <c r="N95" s="71"/>
      <c r="O95" s="71"/>
      <c r="P95" s="71"/>
      <c r="Q95" s="71"/>
    </row>
    <row r="96" spans="1:17" s="32" customFormat="1" ht="13.5" x14ac:dyDescent="0.25">
      <c r="A96" s="69" t="s">
        <v>510</v>
      </c>
      <c r="B96" s="73" t="s">
        <v>87</v>
      </c>
      <c r="C96" s="71" t="s">
        <v>631</v>
      </c>
      <c r="D96" s="71" t="s">
        <v>458</v>
      </c>
      <c r="E96" s="71"/>
      <c r="F96" s="71" t="s">
        <v>632</v>
      </c>
      <c r="G96" s="71" t="s">
        <v>1998</v>
      </c>
      <c r="H96" s="71"/>
      <c r="I96" s="71" t="s">
        <v>633</v>
      </c>
      <c r="J96" s="71"/>
      <c r="K96" s="71"/>
      <c r="L96" s="71"/>
      <c r="M96" s="71"/>
      <c r="N96" s="71"/>
      <c r="O96" s="71"/>
      <c r="P96" s="71"/>
      <c r="Q96" s="71"/>
    </row>
    <row r="97" spans="1:17" s="32" customFormat="1" ht="40.5" x14ac:dyDescent="0.25">
      <c r="A97" s="69" t="s">
        <v>522</v>
      </c>
      <c r="B97" s="70" t="s">
        <v>88</v>
      </c>
      <c r="C97" s="71" t="s">
        <v>634</v>
      </c>
      <c r="D97" s="71" t="s">
        <v>458</v>
      </c>
      <c r="E97" s="71"/>
      <c r="F97" s="71" t="s">
        <v>635</v>
      </c>
      <c r="G97" s="71"/>
      <c r="H97" s="71" t="s">
        <v>525</v>
      </c>
      <c r="I97" s="71" t="s">
        <v>620</v>
      </c>
      <c r="J97" s="71" t="s">
        <v>526</v>
      </c>
      <c r="K97" s="71" t="s">
        <v>527</v>
      </c>
      <c r="L97" s="71"/>
      <c r="M97" s="71"/>
      <c r="N97" s="71"/>
      <c r="O97" s="71"/>
      <c r="P97" s="98" t="s">
        <v>2101</v>
      </c>
      <c r="Q97" s="71"/>
    </row>
    <row r="98" spans="1:17" s="32" customFormat="1" ht="13.5" x14ac:dyDescent="0.25">
      <c r="A98" s="69" t="s">
        <v>522</v>
      </c>
      <c r="B98" s="73" t="s">
        <v>89</v>
      </c>
      <c r="C98" s="71" t="s">
        <v>528</v>
      </c>
      <c r="D98" s="71" t="s">
        <v>458</v>
      </c>
      <c r="E98" s="71"/>
      <c r="F98" s="71" t="s">
        <v>632</v>
      </c>
      <c r="G98" s="71"/>
      <c r="H98" s="71" t="s">
        <v>525</v>
      </c>
      <c r="I98" s="71" t="s">
        <v>529</v>
      </c>
      <c r="J98" s="71" t="s">
        <v>526</v>
      </c>
      <c r="K98" s="71" t="s">
        <v>527</v>
      </c>
      <c r="L98" s="71"/>
      <c r="M98" s="71"/>
      <c r="N98" s="71"/>
      <c r="O98" s="71" t="s">
        <v>530</v>
      </c>
      <c r="P98" s="71" t="s">
        <v>531</v>
      </c>
      <c r="Q98" s="71"/>
    </row>
    <row r="99" spans="1:17" s="32" customFormat="1" ht="13.5" x14ac:dyDescent="0.25">
      <c r="A99" s="69" t="s">
        <v>532</v>
      </c>
      <c r="B99" s="73" t="s">
        <v>90</v>
      </c>
      <c r="C99" s="71"/>
      <c r="D99" s="71"/>
      <c r="E99" s="71"/>
      <c r="F99" s="71" t="s">
        <v>632</v>
      </c>
      <c r="G99" s="71"/>
      <c r="H99" s="71"/>
      <c r="I99" s="71"/>
      <c r="J99" s="71"/>
      <c r="K99" s="71"/>
      <c r="L99" s="71"/>
      <c r="M99" s="71"/>
      <c r="N99" s="71" t="s">
        <v>636</v>
      </c>
      <c r="O99" s="71"/>
      <c r="P99" s="71"/>
      <c r="Q99" s="71"/>
    </row>
    <row r="100" spans="1:17" s="32" customFormat="1" ht="40.5" x14ac:dyDescent="0.25">
      <c r="A100" s="69" t="s">
        <v>503</v>
      </c>
      <c r="B100" s="73" t="s">
        <v>91</v>
      </c>
      <c r="C100" s="71" t="s">
        <v>637</v>
      </c>
      <c r="D100" s="71"/>
      <c r="E100" s="71" t="s">
        <v>458</v>
      </c>
      <c r="F100" s="71" t="s">
        <v>632</v>
      </c>
      <c r="G100" s="71"/>
      <c r="H100" s="71"/>
      <c r="I100" s="98" t="s">
        <v>2112</v>
      </c>
      <c r="J100" s="71"/>
      <c r="K100" s="71"/>
      <c r="L100" s="71"/>
      <c r="M100" s="71"/>
      <c r="N100" s="71"/>
      <c r="O100" s="71"/>
      <c r="P100" s="71"/>
      <c r="Q100" s="71"/>
    </row>
    <row r="101" spans="1:17" s="32" customFormat="1" ht="13.5" x14ac:dyDescent="0.25">
      <c r="A101" s="72" t="s">
        <v>457</v>
      </c>
      <c r="B101" s="73" t="s">
        <v>92</v>
      </c>
      <c r="C101" s="71" t="s">
        <v>535</v>
      </c>
      <c r="D101" s="71"/>
      <c r="E101" s="71"/>
      <c r="F101" s="71" t="s">
        <v>632</v>
      </c>
      <c r="G101" s="71"/>
      <c r="H101" s="71"/>
      <c r="I101" s="71" t="s">
        <v>554</v>
      </c>
      <c r="J101" s="71"/>
      <c r="K101" s="71"/>
      <c r="L101" s="71"/>
      <c r="M101" s="71"/>
      <c r="N101" s="71"/>
      <c r="O101" s="71"/>
      <c r="P101" s="71"/>
      <c r="Q101" s="71"/>
    </row>
    <row r="102" spans="1:17" s="37" customFormat="1" ht="13.5" x14ac:dyDescent="0.25">
      <c r="A102" s="95" t="s">
        <v>537</v>
      </c>
      <c r="B102" s="99"/>
      <c r="C102" s="96"/>
      <c r="D102" s="96"/>
      <c r="E102" s="96"/>
      <c r="F102" s="96"/>
      <c r="G102" s="96"/>
      <c r="H102" s="96"/>
      <c r="I102" s="96"/>
      <c r="J102" s="96"/>
      <c r="K102" s="96"/>
      <c r="L102" s="96"/>
      <c r="M102" s="96"/>
      <c r="N102" s="96"/>
      <c r="O102" s="96"/>
      <c r="P102" s="96"/>
      <c r="Q102" s="96"/>
    </row>
    <row r="103" spans="1:17" s="36" customFormat="1" ht="13.5" x14ac:dyDescent="0.25">
      <c r="A103" s="90" t="s">
        <v>510</v>
      </c>
      <c r="B103" s="91" t="s">
        <v>93</v>
      </c>
      <c r="C103" s="92" t="s">
        <v>638</v>
      </c>
      <c r="D103" s="92" t="s">
        <v>458</v>
      </c>
      <c r="E103" s="92"/>
      <c r="F103" s="92" t="s">
        <v>512</v>
      </c>
      <c r="G103" s="92" t="s">
        <v>1998</v>
      </c>
      <c r="H103" s="92"/>
      <c r="I103" s="92" t="s">
        <v>639</v>
      </c>
      <c r="J103" s="92"/>
      <c r="K103" s="92"/>
      <c r="L103" s="92"/>
      <c r="M103" s="92"/>
      <c r="N103" s="92"/>
      <c r="O103" s="92"/>
      <c r="P103" s="92"/>
      <c r="Q103" s="92"/>
    </row>
    <row r="104" spans="1:17" s="37" customFormat="1" ht="13.5" x14ac:dyDescent="0.25">
      <c r="A104" s="93" t="s">
        <v>490</v>
      </c>
      <c r="B104" s="94" t="s">
        <v>640</v>
      </c>
      <c r="C104" s="95" t="s">
        <v>641</v>
      </c>
      <c r="D104" s="96"/>
      <c r="E104" s="96"/>
      <c r="F104" s="96" t="s">
        <v>642</v>
      </c>
      <c r="G104" s="96"/>
      <c r="H104" s="96"/>
      <c r="I104" s="71" t="s">
        <v>643</v>
      </c>
      <c r="J104" s="96"/>
      <c r="K104" s="96"/>
      <c r="L104" s="96"/>
      <c r="M104" s="96"/>
      <c r="N104" s="96"/>
      <c r="O104" s="96"/>
      <c r="P104" s="96"/>
      <c r="Q104" s="96"/>
    </row>
    <row r="105" spans="1:17" s="32" customFormat="1" ht="13.5" x14ac:dyDescent="0.25">
      <c r="A105" s="69" t="s">
        <v>510</v>
      </c>
      <c r="B105" s="70" t="s">
        <v>94</v>
      </c>
      <c r="C105" s="71" t="s">
        <v>644</v>
      </c>
      <c r="D105" s="71" t="s">
        <v>458</v>
      </c>
      <c r="E105" s="71"/>
      <c r="F105" s="71"/>
      <c r="G105" s="71" t="s">
        <v>1998</v>
      </c>
      <c r="H105" s="71"/>
      <c r="I105" s="71" t="s">
        <v>645</v>
      </c>
      <c r="J105" s="71"/>
      <c r="K105" s="71"/>
      <c r="L105" s="71"/>
      <c r="M105" s="71"/>
      <c r="N105" s="71"/>
      <c r="O105" s="71"/>
      <c r="P105" s="71"/>
      <c r="Q105" s="71"/>
    </row>
    <row r="106" spans="1:17" s="32" customFormat="1" ht="13.5" x14ac:dyDescent="0.25">
      <c r="A106" s="69" t="s">
        <v>510</v>
      </c>
      <c r="B106" s="73" t="s">
        <v>95</v>
      </c>
      <c r="C106" s="71" t="s">
        <v>646</v>
      </c>
      <c r="D106" s="71" t="s">
        <v>458</v>
      </c>
      <c r="E106" s="71"/>
      <c r="F106" s="71" t="s">
        <v>647</v>
      </c>
      <c r="G106" s="71" t="s">
        <v>1998</v>
      </c>
      <c r="H106" s="71"/>
      <c r="I106" s="71" t="s">
        <v>633</v>
      </c>
      <c r="J106" s="71"/>
      <c r="K106" s="71"/>
      <c r="L106" s="71"/>
      <c r="M106" s="71"/>
      <c r="N106" s="71"/>
      <c r="O106" s="71"/>
      <c r="P106" s="71"/>
      <c r="Q106" s="71"/>
    </row>
    <row r="107" spans="1:17" s="32" customFormat="1" ht="40.5" x14ac:dyDescent="0.25">
      <c r="A107" s="69" t="s">
        <v>522</v>
      </c>
      <c r="B107" s="70" t="s">
        <v>96</v>
      </c>
      <c r="C107" s="71" t="s">
        <v>634</v>
      </c>
      <c r="D107" s="71" t="s">
        <v>458</v>
      </c>
      <c r="E107" s="71"/>
      <c r="F107" s="71" t="s">
        <v>648</v>
      </c>
      <c r="G107" s="71"/>
      <c r="H107" s="71" t="s">
        <v>525</v>
      </c>
      <c r="I107" s="71" t="s">
        <v>2110</v>
      </c>
      <c r="J107" s="71" t="s">
        <v>526</v>
      </c>
      <c r="K107" s="71" t="s">
        <v>527</v>
      </c>
      <c r="L107" s="71"/>
      <c r="M107" s="71"/>
      <c r="N107" s="71"/>
      <c r="O107" s="71"/>
      <c r="P107" s="98" t="s">
        <v>2101</v>
      </c>
      <c r="Q107" s="71"/>
    </row>
    <row r="108" spans="1:17" s="32" customFormat="1" ht="13.5" x14ac:dyDescent="0.25">
      <c r="A108" s="69" t="s">
        <v>522</v>
      </c>
      <c r="B108" s="73" t="s">
        <v>97</v>
      </c>
      <c r="C108" s="71" t="s">
        <v>528</v>
      </c>
      <c r="D108" s="71" t="s">
        <v>458</v>
      </c>
      <c r="E108" s="71"/>
      <c r="F108" s="71" t="s">
        <v>647</v>
      </c>
      <c r="G108" s="71"/>
      <c r="H108" s="71" t="s">
        <v>525</v>
      </c>
      <c r="I108" s="71" t="s">
        <v>529</v>
      </c>
      <c r="J108" s="71" t="s">
        <v>526</v>
      </c>
      <c r="K108" s="71" t="s">
        <v>527</v>
      </c>
      <c r="L108" s="71"/>
      <c r="M108" s="71"/>
      <c r="N108" s="71"/>
      <c r="O108" s="71" t="s">
        <v>530</v>
      </c>
      <c r="P108" s="71" t="s">
        <v>531</v>
      </c>
      <c r="Q108" s="71"/>
    </row>
    <row r="109" spans="1:17" s="32" customFormat="1" ht="13.5" x14ac:dyDescent="0.25">
      <c r="A109" s="69" t="s">
        <v>532</v>
      </c>
      <c r="B109" s="73" t="s">
        <v>98</v>
      </c>
      <c r="C109" s="71"/>
      <c r="D109" s="71"/>
      <c r="E109" s="71"/>
      <c r="F109" s="71" t="s">
        <v>647</v>
      </c>
      <c r="G109" s="71"/>
      <c r="H109" s="71"/>
      <c r="I109" s="71"/>
      <c r="J109" s="71"/>
      <c r="K109" s="71"/>
      <c r="L109" s="71"/>
      <c r="M109" s="71"/>
      <c r="N109" s="71" t="s">
        <v>649</v>
      </c>
      <c r="O109" s="71"/>
      <c r="P109" s="71"/>
      <c r="Q109" s="71"/>
    </row>
    <row r="110" spans="1:17" s="32" customFormat="1" ht="40.5" x14ac:dyDescent="0.25">
      <c r="A110" s="69" t="s">
        <v>503</v>
      </c>
      <c r="B110" s="73" t="s">
        <v>99</v>
      </c>
      <c r="C110" s="71" t="s">
        <v>650</v>
      </c>
      <c r="D110" s="71"/>
      <c r="E110" s="71" t="s">
        <v>458</v>
      </c>
      <c r="F110" s="71" t="s">
        <v>647</v>
      </c>
      <c r="G110" s="71"/>
      <c r="H110" s="71"/>
      <c r="I110" s="98" t="s">
        <v>2113</v>
      </c>
      <c r="J110" s="71"/>
      <c r="K110" s="71"/>
      <c r="L110" s="71"/>
      <c r="M110" s="71"/>
      <c r="N110" s="71"/>
      <c r="O110" s="71"/>
      <c r="P110" s="71"/>
      <c r="Q110" s="71"/>
    </row>
    <row r="111" spans="1:17" s="32" customFormat="1" ht="13.5" x14ac:dyDescent="0.25">
      <c r="A111" s="72" t="s">
        <v>457</v>
      </c>
      <c r="B111" s="73" t="s">
        <v>100</v>
      </c>
      <c r="C111" s="71" t="s">
        <v>535</v>
      </c>
      <c r="D111" s="71"/>
      <c r="E111" s="71"/>
      <c r="F111" s="71" t="s">
        <v>647</v>
      </c>
      <c r="G111" s="71"/>
      <c r="H111" s="71"/>
      <c r="I111" s="71" t="s">
        <v>554</v>
      </c>
      <c r="J111" s="71"/>
      <c r="K111" s="71"/>
      <c r="L111" s="71"/>
      <c r="M111" s="71"/>
      <c r="N111" s="71"/>
      <c r="O111" s="71"/>
      <c r="P111" s="71"/>
      <c r="Q111" s="71"/>
    </row>
    <row r="112" spans="1:17" s="37" customFormat="1" ht="13.5" x14ac:dyDescent="0.25">
      <c r="A112" s="95" t="s">
        <v>537</v>
      </c>
      <c r="B112" s="99"/>
      <c r="C112" s="96"/>
      <c r="D112" s="96"/>
      <c r="E112" s="96"/>
      <c r="F112" s="96"/>
      <c r="G112" s="96"/>
      <c r="H112" s="96"/>
      <c r="I112" s="96"/>
      <c r="J112" s="96"/>
      <c r="K112" s="96"/>
      <c r="L112" s="96"/>
      <c r="M112" s="96"/>
      <c r="N112" s="96"/>
      <c r="O112" s="96"/>
      <c r="P112" s="96"/>
      <c r="Q112" s="96"/>
    </row>
    <row r="113" spans="1:17" s="36" customFormat="1" ht="13.5" x14ac:dyDescent="0.25">
      <c r="A113" s="90" t="s">
        <v>510</v>
      </c>
      <c r="B113" s="91" t="s">
        <v>101</v>
      </c>
      <c r="C113" s="92" t="s">
        <v>651</v>
      </c>
      <c r="D113" s="92" t="s">
        <v>458</v>
      </c>
      <c r="E113" s="92"/>
      <c r="F113" s="92" t="s">
        <v>2309</v>
      </c>
      <c r="G113" s="92" t="s">
        <v>1998</v>
      </c>
      <c r="H113" s="92"/>
      <c r="I113" s="92" t="s">
        <v>652</v>
      </c>
      <c r="J113" s="92"/>
      <c r="K113" s="92"/>
      <c r="L113" s="92"/>
      <c r="M113" s="92"/>
      <c r="N113" s="92"/>
      <c r="O113" s="92"/>
      <c r="P113" s="92"/>
      <c r="Q113" s="92"/>
    </row>
    <row r="114" spans="1:17" s="37" customFormat="1" ht="13.5" x14ac:dyDescent="0.25">
      <c r="A114" s="93" t="s">
        <v>490</v>
      </c>
      <c r="B114" s="94" t="s">
        <v>653</v>
      </c>
      <c r="C114" s="95" t="s">
        <v>654</v>
      </c>
      <c r="D114" s="96"/>
      <c r="E114" s="96"/>
      <c r="F114" s="96" t="s">
        <v>655</v>
      </c>
      <c r="G114" s="96"/>
      <c r="H114" s="96"/>
      <c r="I114" s="96" t="s">
        <v>656</v>
      </c>
      <c r="J114" s="96"/>
      <c r="K114" s="96"/>
      <c r="L114" s="96"/>
      <c r="M114" s="96"/>
      <c r="N114" s="96"/>
      <c r="O114" s="96"/>
      <c r="P114" s="96"/>
      <c r="Q114" s="96"/>
    </row>
    <row r="115" spans="1:17" s="32" customFormat="1" ht="13.5" x14ac:dyDescent="0.25">
      <c r="A115" s="69" t="s">
        <v>510</v>
      </c>
      <c r="B115" s="70" t="s">
        <v>102</v>
      </c>
      <c r="C115" s="71" t="s">
        <v>657</v>
      </c>
      <c r="D115" s="71" t="s">
        <v>458</v>
      </c>
      <c r="E115" s="71"/>
      <c r="F115" s="71"/>
      <c r="G115" s="71" t="s">
        <v>1998</v>
      </c>
      <c r="H115" s="71"/>
      <c r="I115" s="71" t="s">
        <v>658</v>
      </c>
      <c r="J115" s="71"/>
      <c r="K115" s="71"/>
      <c r="L115" s="71"/>
      <c r="M115" s="71"/>
      <c r="N115" s="71"/>
      <c r="O115" s="71"/>
      <c r="P115" s="71"/>
      <c r="Q115" s="71"/>
    </row>
    <row r="116" spans="1:17" s="32" customFormat="1" ht="13.5" x14ac:dyDescent="0.25">
      <c r="A116" s="69" t="s">
        <v>510</v>
      </c>
      <c r="B116" s="73" t="s">
        <v>103</v>
      </c>
      <c r="C116" s="71" t="s">
        <v>659</v>
      </c>
      <c r="D116" s="71" t="s">
        <v>458</v>
      </c>
      <c r="E116" s="71"/>
      <c r="F116" s="71" t="s">
        <v>660</v>
      </c>
      <c r="G116" s="71" t="s">
        <v>1998</v>
      </c>
      <c r="H116" s="71"/>
      <c r="I116" s="71" t="s">
        <v>661</v>
      </c>
      <c r="J116" s="71"/>
      <c r="K116" s="71"/>
      <c r="L116" s="71"/>
      <c r="M116" s="71"/>
      <c r="N116" s="71"/>
      <c r="O116" s="71"/>
      <c r="P116" s="71"/>
      <c r="Q116" s="71"/>
    </row>
    <row r="117" spans="1:17" s="32" customFormat="1" ht="13.5" x14ac:dyDescent="0.25">
      <c r="A117" s="69" t="s">
        <v>522</v>
      </c>
      <c r="B117" s="70" t="s">
        <v>104</v>
      </c>
      <c r="C117" s="71" t="s">
        <v>662</v>
      </c>
      <c r="D117" s="71" t="s">
        <v>458</v>
      </c>
      <c r="E117" s="71"/>
      <c r="F117" s="71" t="s">
        <v>663</v>
      </c>
      <c r="G117" s="71"/>
      <c r="H117" s="71" t="s">
        <v>525</v>
      </c>
      <c r="I117" s="71" t="s">
        <v>2114</v>
      </c>
      <c r="J117" s="71" t="s">
        <v>526</v>
      </c>
      <c r="K117" s="71" t="s">
        <v>527</v>
      </c>
      <c r="L117" s="71"/>
      <c r="M117" s="71"/>
      <c r="N117" s="71"/>
      <c r="O117" s="71"/>
      <c r="P117" s="71" t="s">
        <v>2115</v>
      </c>
      <c r="Q117" s="71"/>
    </row>
    <row r="118" spans="1:17" s="32" customFormat="1" ht="13.5" x14ac:dyDescent="0.25">
      <c r="A118" s="69" t="s">
        <v>522</v>
      </c>
      <c r="B118" s="73" t="s">
        <v>105</v>
      </c>
      <c r="C118" s="71" t="s">
        <v>528</v>
      </c>
      <c r="D118" s="71" t="s">
        <v>458</v>
      </c>
      <c r="E118" s="71"/>
      <c r="F118" s="71" t="s">
        <v>660</v>
      </c>
      <c r="G118" s="71"/>
      <c r="H118" s="71" t="s">
        <v>525</v>
      </c>
      <c r="I118" s="71" t="s">
        <v>529</v>
      </c>
      <c r="J118" s="71" t="s">
        <v>526</v>
      </c>
      <c r="K118" s="71" t="s">
        <v>527</v>
      </c>
      <c r="L118" s="71"/>
      <c r="M118" s="71"/>
      <c r="N118" s="71"/>
      <c r="O118" s="71" t="s">
        <v>530</v>
      </c>
      <c r="P118" s="71" t="s">
        <v>531</v>
      </c>
      <c r="Q118" s="71"/>
    </row>
    <row r="119" spans="1:17" s="32" customFormat="1" ht="13.5" x14ac:dyDescent="0.25">
      <c r="A119" s="69" t="s">
        <v>532</v>
      </c>
      <c r="B119" s="73" t="s">
        <v>106</v>
      </c>
      <c r="C119" s="71"/>
      <c r="D119" s="71"/>
      <c r="E119" s="71"/>
      <c r="F119" s="71" t="s">
        <v>660</v>
      </c>
      <c r="G119" s="71"/>
      <c r="H119" s="71"/>
      <c r="I119" s="71"/>
      <c r="J119" s="71"/>
      <c r="K119" s="71"/>
      <c r="L119" s="71"/>
      <c r="M119" s="71"/>
      <c r="N119" s="71" t="s">
        <v>664</v>
      </c>
      <c r="O119" s="71"/>
      <c r="P119" s="71"/>
      <c r="Q119" s="71"/>
    </row>
    <row r="120" spans="1:17" s="32" customFormat="1" ht="40.5" x14ac:dyDescent="0.25">
      <c r="A120" s="69" t="s">
        <v>503</v>
      </c>
      <c r="B120" s="73" t="s">
        <v>107</v>
      </c>
      <c r="C120" s="71" t="s">
        <v>665</v>
      </c>
      <c r="D120" s="71"/>
      <c r="E120" s="71" t="s">
        <v>458</v>
      </c>
      <c r="F120" s="71" t="s">
        <v>660</v>
      </c>
      <c r="G120" s="71"/>
      <c r="H120" s="71"/>
      <c r="I120" s="98" t="s">
        <v>2116</v>
      </c>
      <c r="J120" s="71"/>
      <c r="K120" s="71"/>
      <c r="L120" s="71"/>
      <c r="M120" s="71"/>
      <c r="N120" s="71"/>
      <c r="O120" s="71"/>
      <c r="P120" s="71"/>
      <c r="Q120" s="71"/>
    </row>
    <row r="121" spans="1:17" s="32" customFormat="1" ht="13.5" x14ac:dyDescent="0.25">
      <c r="A121" s="72" t="s">
        <v>457</v>
      </c>
      <c r="B121" s="73" t="s">
        <v>108</v>
      </c>
      <c r="C121" s="71" t="s">
        <v>535</v>
      </c>
      <c r="D121" s="71"/>
      <c r="E121" s="71"/>
      <c r="F121" s="71" t="s">
        <v>660</v>
      </c>
      <c r="G121" s="71"/>
      <c r="H121" s="71"/>
      <c r="I121" s="71" t="s">
        <v>554</v>
      </c>
      <c r="J121" s="71"/>
      <c r="K121" s="71"/>
      <c r="L121" s="71"/>
      <c r="M121" s="71"/>
      <c r="N121" s="71"/>
      <c r="O121" s="71"/>
      <c r="P121" s="71"/>
      <c r="Q121" s="71"/>
    </row>
    <row r="122" spans="1:17" s="37" customFormat="1" ht="13.5" x14ac:dyDescent="0.25">
      <c r="A122" s="95" t="s">
        <v>537</v>
      </c>
      <c r="B122" s="99"/>
      <c r="C122" s="96"/>
      <c r="D122" s="96"/>
      <c r="E122" s="96"/>
      <c r="F122" s="96"/>
      <c r="G122" s="96"/>
      <c r="H122" s="96"/>
      <c r="I122" s="96"/>
      <c r="J122" s="96"/>
      <c r="K122" s="96"/>
      <c r="L122" s="96"/>
      <c r="M122" s="96"/>
      <c r="N122" s="96"/>
      <c r="O122" s="96"/>
      <c r="P122" s="96"/>
      <c r="Q122" s="96"/>
    </row>
    <row r="123" spans="1:17" s="36" customFormat="1" ht="13.5" x14ac:dyDescent="0.25">
      <c r="A123" s="90" t="s">
        <v>510</v>
      </c>
      <c r="B123" s="91" t="s">
        <v>109</v>
      </c>
      <c r="C123" s="92" t="s">
        <v>666</v>
      </c>
      <c r="D123" s="92" t="s">
        <v>458</v>
      </c>
      <c r="E123" s="92"/>
      <c r="F123" s="92" t="s">
        <v>512</v>
      </c>
      <c r="G123" s="92" t="s">
        <v>1998</v>
      </c>
      <c r="H123" s="92"/>
      <c r="I123" s="92" t="s">
        <v>667</v>
      </c>
      <c r="J123" s="92"/>
      <c r="K123" s="92"/>
      <c r="L123" s="92"/>
      <c r="M123" s="92"/>
      <c r="N123" s="92"/>
      <c r="O123" s="92"/>
      <c r="P123" s="92"/>
      <c r="Q123" s="92"/>
    </row>
    <row r="124" spans="1:17" s="37" customFormat="1" ht="13.5" x14ac:dyDescent="0.25">
      <c r="A124" s="93" t="s">
        <v>490</v>
      </c>
      <c r="B124" s="94" t="s">
        <v>668</v>
      </c>
      <c r="C124" s="95" t="s">
        <v>669</v>
      </c>
      <c r="D124" s="96"/>
      <c r="E124" s="96"/>
      <c r="F124" s="96" t="s">
        <v>670</v>
      </c>
      <c r="G124" s="96"/>
      <c r="H124" s="96"/>
      <c r="I124" s="96" t="s">
        <v>671</v>
      </c>
      <c r="J124" s="96"/>
      <c r="K124" s="96"/>
      <c r="L124" s="96"/>
      <c r="M124" s="96"/>
      <c r="N124" s="96"/>
      <c r="O124" s="96"/>
      <c r="P124" s="96"/>
      <c r="Q124" s="96"/>
    </row>
    <row r="125" spans="1:17" s="32" customFormat="1" ht="13.5" x14ac:dyDescent="0.25">
      <c r="A125" s="69" t="s">
        <v>510</v>
      </c>
      <c r="B125" s="70" t="s">
        <v>110</v>
      </c>
      <c r="C125" s="71" t="s">
        <v>672</v>
      </c>
      <c r="D125" s="71" t="s">
        <v>458</v>
      </c>
      <c r="E125" s="71"/>
      <c r="F125" s="71"/>
      <c r="G125" s="71" t="s">
        <v>1998</v>
      </c>
      <c r="H125" s="71"/>
      <c r="I125" s="71" t="s">
        <v>673</v>
      </c>
      <c r="J125" s="71"/>
      <c r="K125" s="71"/>
      <c r="L125" s="71"/>
      <c r="M125" s="71"/>
      <c r="N125" s="71"/>
      <c r="O125" s="71"/>
      <c r="P125" s="71"/>
      <c r="Q125" s="71"/>
    </row>
    <row r="126" spans="1:17" s="32" customFormat="1" ht="13.5" x14ac:dyDescent="0.25">
      <c r="A126" s="69" t="s">
        <v>510</v>
      </c>
      <c r="B126" s="73" t="s">
        <v>111</v>
      </c>
      <c r="C126" s="71" t="s">
        <v>674</v>
      </c>
      <c r="D126" s="71" t="s">
        <v>458</v>
      </c>
      <c r="E126" s="71"/>
      <c r="F126" s="71" t="s">
        <v>675</v>
      </c>
      <c r="G126" s="71" t="s">
        <v>1998</v>
      </c>
      <c r="H126" s="71"/>
      <c r="I126" s="71" t="s">
        <v>676</v>
      </c>
      <c r="J126" s="71"/>
      <c r="K126" s="71"/>
      <c r="L126" s="71"/>
      <c r="M126" s="71"/>
      <c r="N126" s="71"/>
      <c r="O126" s="71"/>
      <c r="P126" s="71"/>
      <c r="Q126" s="71"/>
    </row>
    <row r="127" spans="1:17" s="32" customFormat="1" ht="13.5" x14ac:dyDescent="0.25">
      <c r="A127" s="69" t="s">
        <v>522</v>
      </c>
      <c r="B127" s="70" t="s">
        <v>112</v>
      </c>
      <c r="C127" s="71" t="s">
        <v>677</v>
      </c>
      <c r="D127" s="71" t="s">
        <v>458</v>
      </c>
      <c r="E127" s="71"/>
      <c r="F127" s="71" t="s">
        <v>678</v>
      </c>
      <c r="G127" s="71"/>
      <c r="H127" s="71" t="s">
        <v>525</v>
      </c>
      <c r="I127" s="71" t="s">
        <v>2117</v>
      </c>
      <c r="J127" s="71" t="s">
        <v>526</v>
      </c>
      <c r="K127" s="71" t="s">
        <v>527</v>
      </c>
      <c r="L127" s="71"/>
      <c r="M127" s="71"/>
      <c r="N127" s="71"/>
      <c r="O127" s="71"/>
      <c r="P127" s="71" t="s">
        <v>2115</v>
      </c>
      <c r="Q127" s="71"/>
    </row>
    <row r="128" spans="1:17" s="32" customFormat="1" ht="13.5" x14ac:dyDescent="0.25">
      <c r="A128" s="69" t="s">
        <v>522</v>
      </c>
      <c r="B128" s="73" t="s">
        <v>113</v>
      </c>
      <c r="C128" s="71" t="s">
        <v>528</v>
      </c>
      <c r="D128" s="71" t="s">
        <v>458</v>
      </c>
      <c r="E128" s="71"/>
      <c r="F128" s="71" t="s">
        <v>675</v>
      </c>
      <c r="G128" s="71"/>
      <c r="H128" s="71" t="s">
        <v>525</v>
      </c>
      <c r="I128" s="71" t="s">
        <v>529</v>
      </c>
      <c r="J128" s="71" t="s">
        <v>526</v>
      </c>
      <c r="K128" s="71" t="s">
        <v>527</v>
      </c>
      <c r="L128" s="71"/>
      <c r="M128" s="71"/>
      <c r="N128" s="71"/>
      <c r="O128" s="71" t="s">
        <v>530</v>
      </c>
      <c r="P128" s="71" t="s">
        <v>531</v>
      </c>
      <c r="Q128" s="71"/>
    </row>
    <row r="129" spans="1:17" s="32" customFormat="1" ht="13.5" x14ac:dyDescent="0.25">
      <c r="A129" s="69" t="s">
        <v>532</v>
      </c>
      <c r="B129" s="73" t="s">
        <v>114</v>
      </c>
      <c r="C129" s="71"/>
      <c r="D129" s="71"/>
      <c r="E129" s="71"/>
      <c r="F129" s="71" t="s">
        <v>675</v>
      </c>
      <c r="G129" s="71"/>
      <c r="H129" s="71"/>
      <c r="I129" s="71"/>
      <c r="J129" s="71"/>
      <c r="K129" s="71"/>
      <c r="L129" s="71"/>
      <c r="M129" s="71"/>
      <c r="N129" s="71" t="s">
        <v>680</v>
      </c>
      <c r="O129" s="71"/>
      <c r="P129" s="71"/>
      <c r="Q129" s="71"/>
    </row>
    <row r="130" spans="1:17" s="32" customFormat="1" ht="27" x14ac:dyDescent="0.25">
      <c r="A130" s="69" t="s">
        <v>503</v>
      </c>
      <c r="B130" s="73" t="s">
        <v>115</v>
      </c>
      <c r="C130" s="71" t="s">
        <v>681</v>
      </c>
      <c r="D130" s="71"/>
      <c r="E130" s="71" t="s">
        <v>458</v>
      </c>
      <c r="F130" s="71" t="s">
        <v>675</v>
      </c>
      <c r="G130" s="71"/>
      <c r="H130" s="71"/>
      <c r="I130" s="98" t="s">
        <v>2118</v>
      </c>
      <c r="J130" s="71"/>
      <c r="K130" s="71"/>
      <c r="L130" s="71"/>
      <c r="M130" s="71"/>
      <c r="N130" s="71"/>
      <c r="O130" s="71"/>
      <c r="P130" s="71"/>
      <c r="Q130" s="71"/>
    </row>
    <row r="131" spans="1:17" s="32" customFormat="1" ht="13.5" x14ac:dyDescent="0.25">
      <c r="A131" s="72" t="s">
        <v>457</v>
      </c>
      <c r="B131" s="73" t="s">
        <v>116</v>
      </c>
      <c r="C131" s="71" t="s">
        <v>535</v>
      </c>
      <c r="D131" s="71"/>
      <c r="E131" s="71"/>
      <c r="F131" s="71" t="s">
        <v>675</v>
      </c>
      <c r="G131" s="71"/>
      <c r="H131" s="71"/>
      <c r="I131" s="71" t="s">
        <v>554</v>
      </c>
      <c r="J131" s="71"/>
      <c r="K131" s="71"/>
      <c r="L131" s="71"/>
      <c r="M131" s="71"/>
      <c r="N131" s="71"/>
      <c r="O131" s="71"/>
      <c r="P131" s="71"/>
      <c r="Q131" s="71"/>
    </row>
    <row r="132" spans="1:17" s="37" customFormat="1" ht="13.5" x14ac:dyDescent="0.25">
      <c r="A132" s="95" t="s">
        <v>537</v>
      </c>
      <c r="B132" s="99"/>
      <c r="C132" s="96"/>
      <c r="D132" s="96"/>
      <c r="E132" s="96"/>
      <c r="F132" s="96"/>
      <c r="G132" s="96"/>
      <c r="H132" s="96"/>
      <c r="I132" s="96"/>
      <c r="J132" s="96"/>
      <c r="K132" s="96"/>
      <c r="L132" s="96"/>
      <c r="M132" s="96"/>
      <c r="N132" s="96"/>
      <c r="O132" s="96"/>
      <c r="P132" s="96"/>
      <c r="Q132" s="96"/>
    </row>
    <row r="133" spans="1:17" s="36" customFormat="1" ht="13.5" x14ac:dyDescent="0.25">
      <c r="A133" s="90" t="s">
        <v>510</v>
      </c>
      <c r="B133" s="91" t="s">
        <v>117</v>
      </c>
      <c r="C133" s="92" t="s">
        <v>683</v>
      </c>
      <c r="D133" s="92" t="s">
        <v>458</v>
      </c>
      <c r="E133" s="92"/>
      <c r="F133" s="92" t="s">
        <v>2310</v>
      </c>
      <c r="G133" s="92" t="s">
        <v>1998</v>
      </c>
      <c r="H133" s="92"/>
      <c r="I133" s="92" t="s">
        <v>684</v>
      </c>
      <c r="J133" s="92"/>
      <c r="K133" s="92"/>
      <c r="L133" s="92"/>
      <c r="M133" s="92"/>
      <c r="N133" s="92"/>
      <c r="O133" s="92"/>
      <c r="P133" s="92"/>
      <c r="Q133" s="92"/>
    </row>
    <row r="134" spans="1:17" s="37" customFormat="1" ht="13.5" x14ac:dyDescent="0.25">
      <c r="A134" s="93" t="s">
        <v>490</v>
      </c>
      <c r="B134" s="94" t="s">
        <v>685</v>
      </c>
      <c r="C134" s="95" t="s">
        <v>686</v>
      </c>
      <c r="D134" s="96"/>
      <c r="E134" s="96"/>
      <c r="F134" s="96" t="s">
        <v>687</v>
      </c>
      <c r="G134" s="96"/>
      <c r="H134" s="96"/>
      <c r="I134" s="96" t="s">
        <v>688</v>
      </c>
      <c r="J134" s="96"/>
      <c r="K134" s="96"/>
      <c r="L134" s="96"/>
      <c r="M134" s="96"/>
      <c r="N134" s="96"/>
      <c r="O134" s="96"/>
      <c r="P134" s="96"/>
      <c r="Q134" s="96"/>
    </row>
    <row r="135" spans="1:17" s="32" customFormat="1" ht="13.5" x14ac:dyDescent="0.25">
      <c r="A135" s="69" t="s">
        <v>510</v>
      </c>
      <c r="B135" s="70" t="s">
        <v>118</v>
      </c>
      <c r="C135" s="71" t="s">
        <v>689</v>
      </c>
      <c r="D135" s="71" t="s">
        <v>458</v>
      </c>
      <c r="E135" s="71"/>
      <c r="F135" s="71"/>
      <c r="G135" s="71" t="s">
        <v>1998</v>
      </c>
      <c r="H135" s="71"/>
      <c r="I135" s="71" t="s">
        <v>690</v>
      </c>
      <c r="J135" s="71"/>
      <c r="K135" s="71"/>
      <c r="L135" s="71"/>
      <c r="M135" s="71"/>
      <c r="N135" s="71"/>
      <c r="O135" s="71"/>
      <c r="P135" s="71"/>
      <c r="Q135" s="71"/>
    </row>
    <row r="136" spans="1:17" s="32" customFormat="1" ht="13.5" x14ac:dyDescent="0.25">
      <c r="A136" s="69" t="s">
        <v>510</v>
      </c>
      <c r="B136" s="73" t="s">
        <v>119</v>
      </c>
      <c r="C136" s="71" t="s">
        <v>691</v>
      </c>
      <c r="D136" s="71" t="s">
        <v>458</v>
      </c>
      <c r="E136" s="71"/>
      <c r="F136" s="71" t="s">
        <v>692</v>
      </c>
      <c r="G136" s="71" t="s">
        <v>1998</v>
      </c>
      <c r="H136" s="71"/>
      <c r="I136" s="71" t="s">
        <v>693</v>
      </c>
      <c r="J136" s="71"/>
      <c r="K136" s="71"/>
      <c r="L136" s="71"/>
      <c r="M136" s="71"/>
      <c r="N136" s="71"/>
      <c r="O136" s="71"/>
      <c r="P136" s="71"/>
      <c r="Q136" s="71"/>
    </row>
    <row r="137" spans="1:17" s="32" customFormat="1" ht="40.5" x14ac:dyDescent="0.25">
      <c r="A137" s="69" t="s">
        <v>522</v>
      </c>
      <c r="B137" s="70" t="s">
        <v>120</v>
      </c>
      <c r="C137" s="71" t="s">
        <v>694</v>
      </c>
      <c r="D137" s="71" t="s">
        <v>458</v>
      </c>
      <c r="E137" s="71"/>
      <c r="F137" s="71" t="s">
        <v>695</v>
      </c>
      <c r="G137" s="71"/>
      <c r="H137" s="71" t="s">
        <v>525</v>
      </c>
      <c r="I137" s="71" t="s">
        <v>696</v>
      </c>
      <c r="J137" s="71" t="s">
        <v>526</v>
      </c>
      <c r="K137" s="71" t="s">
        <v>527</v>
      </c>
      <c r="L137" s="71"/>
      <c r="M137" s="71"/>
      <c r="N137" s="71"/>
      <c r="O137" s="71"/>
      <c r="P137" s="98" t="s">
        <v>2101</v>
      </c>
      <c r="Q137" s="71"/>
    </row>
    <row r="138" spans="1:17" s="32" customFormat="1" ht="13.5" x14ac:dyDescent="0.25">
      <c r="A138" s="69" t="s">
        <v>522</v>
      </c>
      <c r="B138" s="73" t="s">
        <v>121</v>
      </c>
      <c r="C138" s="71" t="s">
        <v>528</v>
      </c>
      <c r="D138" s="71" t="s">
        <v>458</v>
      </c>
      <c r="E138" s="71"/>
      <c r="F138" s="71" t="s">
        <v>692</v>
      </c>
      <c r="G138" s="71"/>
      <c r="H138" s="71" t="s">
        <v>525</v>
      </c>
      <c r="I138" s="71" t="s">
        <v>529</v>
      </c>
      <c r="J138" s="71" t="s">
        <v>526</v>
      </c>
      <c r="K138" s="71" t="s">
        <v>527</v>
      </c>
      <c r="L138" s="71"/>
      <c r="M138" s="71"/>
      <c r="N138" s="71"/>
      <c r="O138" s="71" t="s">
        <v>530</v>
      </c>
      <c r="P138" s="71" t="s">
        <v>531</v>
      </c>
      <c r="Q138" s="71"/>
    </row>
    <row r="139" spans="1:17" s="32" customFormat="1" ht="13.5" x14ac:dyDescent="0.25">
      <c r="A139" s="69" t="s">
        <v>532</v>
      </c>
      <c r="B139" s="73" t="s">
        <v>122</v>
      </c>
      <c r="C139" s="71"/>
      <c r="D139" s="71"/>
      <c r="E139" s="71"/>
      <c r="F139" s="71" t="s">
        <v>692</v>
      </c>
      <c r="G139" s="71"/>
      <c r="H139" s="71"/>
      <c r="I139" s="71"/>
      <c r="J139" s="71"/>
      <c r="K139" s="71"/>
      <c r="L139" s="71"/>
      <c r="M139" s="71"/>
      <c r="N139" s="71" t="s">
        <v>697</v>
      </c>
      <c r="O139" s="71"/>
      <c r="P139" s="71"/>
      <c r="Q139" s="71"/>
    </row>
    <row r="140" spans="1:17" s="32" customFormat="1" ht="40.5" x14ac:dyDescent="0.25">
      <c r="A140" s="69" t="s">
        <v>503</v>
      </c>
      <c r="B140" s="73" t="s">
        <v>123</v>
      </c>
      <c r="C140" s="71" t="s">
        <v>698</v>
      </c>
      <c r="D140" s="71"/>
      <c r="E140" s="71" t="s">
        <v>458</v>
      </c>
      <c r="F140" s="71" t="s">
        <v>692</v>
      </c>
      <c r="G140" s="71"/>
      <c r="H140" s="71"/>
      <c r="I140" s="98" t="s">
        <v>2119</v>
      </c>
      <c r="J140" s="71"/>
      <c r="K140" s="71"/>
      <c r="L140" s="71"/>
      <c r="M140" s="71"/>
      <c r="N140" s="71"/>
      <c r="O140" s="71"/>
      <c r="P140" s="71"/>
      <c r="Q140" s="71"/>
    </row>
    <row r="141" spans="1:17" s="32" customFormat="1" ht="13.5" x14ac:dyDescent="0.25">
      <c r="A141" s="72" t="s">
        <v>457</v>
      </c>
      <c r="B141" s="73" t="s">
        <v>124</v>
      </c>
      <c r="C141" s="71" t="s">
        <v>682</v>
      </c>
      <c r="D141" s="71"/>
      <c r="E141" s="71"/>
      <c r="F141" s="71" t="s">
        <v>692</v>
      </c>
      <c r="G141" s="71"/>
      <c r="H141" s="71"/>
      <c r="I141" s="71" t="s">
        <v>554</v>
      </c>
      <c r="J141" s="71"/>
      <c r="K141" s="71"/>
      <c r="L141" s="71"/>
      <c r="M141" s="71"/>
      <c r="N141" s="71"/>
      <c r="O141" s="71"/>
      <c r="P141" s="71"/>
      <c r="Q141" s="71"/>
    </row>
    <row r="142" spans="1:17" s="37" customFormat="1" ht="13.5" x14ac:dyDescent="0.25">
      <c r="A142" s="95" t="s">
        <v>537</v>
      </c>
      <c r="B142" s="99"/>
      <c r="C142" s="96"/>
      <c r="D142" s="96"/>
      <c r="E142" s="96"/>
      <c r="F142" s="96"/>
      <c r="G142" s="96"/>
      <c r="H142" s="96"/>
      <c r="I142" s="96"/>
      <c r="J142" s="96"/>
      <c r="K142" s="96"/>
      <c r="L142" s="96"/>
      <c r="M142" s="96"/>
      <c r="N142" s="96"/>
      <c r="O142" s="96"/>
      <c r="P142" s="96"/>
      <c r="Q142" s="96"/>
    </row>
    <row r="143" spans="1:17" s="36" customFormat="1" ht="13.5" x14ac:dyDescent="0.25">
      <c r="A143" s="90" t="s">
        <v>510</v>
      </c>
      <c r="B143" s="91" t="s">
        <v>125</v>
      </c>
      <c r="C143" s="92" t="s">
        <v>699</v>
      </c>
      <c r="D143" s="92" t="s">
        <v>458</v>
      </c>
      <c r="E143" s="92"/>
      <c r="F143" s="92" t="s">
        <v>539</v>
      </c>
      <c r="G143" s="92" t="s">
        <v>1998</v>
      </c>
      <c r="H143" s="92"/>
      <c r="I143" s="92" t="s">
        <v>700</v>
      </c>
      <c r="J143" s="92"/>
      <c r="K143" s="92"/>
      <c r="L143" s="92"/>
      <c r="M143" s="92"/>
      <c r="N143" s="92"/>
      <c r="O143" s="92"/>
      <c r="P143" s="92"/>
      <c r="Q143" s="92"/>
    </row>
    <row r="144" spans="1:17" s="37" customFormat="1" ht="13.5" x14ac:dyDescent="0.25">
      <c r="A144" s="93" t="s">
        <v>490</v>
      </c>
      <c r="B144" s="94" t="s">
        <v>701</v>
      </c>
      <c r="C144" s="95" t="s">
        <v>702</v>
      </c>
      <c r="D144" s="96"/>
      <c r="E144" s="96"/>
      <c r="F144" s="96" t="s">
        <v>703</v>
      </c>
      <c r="G144" s="96"/>
      <c r="H144" s="96"/>
      <c r="I144" s="96" t="s">
        <v>704</v>
      </c>
      <c r="J144" s="96"/>
      <c r="K144" s="96"/>
      <c r="L144" s="96"/>
      <c r="M144" s="96"/>
      <c r="N144" s="96"/>
      <c r="O144" s="96"/>
      <c r="P144" s="96"/>
      <c r="Q144" s="96"/>
    </row>
    <row r="145" spans="1:17" s="32" customFormat="1" ht="13.5" x14ac:dyDescent="0.25">
      <c r="A145" s="69" t="s">
        <v>510</v>
      </c>
      <c r="B145" s="70" t="s">
        <v>126</v>
      </c>
      <c r="C145" s="71" t="s">
        <v>705</v>
      </c>
      <c r="D145" s="71" t="s">
        <v>458</v>
      </c>
      <c r="E145" s="71"/>
      <c r="F145" s="71"/>
      <c r="G145" s="71" t="s">
        <v>1998</v>
      </c>
      <c r="H145" s="71"/>
      <c r="I145" s="71" t="s">
        <v>706</v>
      </c>
      <c r="J145" s="71"/>
      <c r="K145" s="71"/>
      <c r="L145" s="71"/>
      <c r="M145" s="71"/>
      <c r="N145" s="71"/>
      <c r="O145" s="71"/>
      <c r="P145" s="71"/>
      <c r="Q145" s="71"/>
    </row>
    <row r="146" spans="1:17" s="32" customFormat="1" ht="13.5" x14ac:dyDescent="0.25">
      <c r="A146" s="69" t="s">
        <v>510</v>
      </c>
      <c r="B146" s="73" t="s">
        <v>127</v>
      </c>
      <c r="C146" s="71" t="s">
        <v>691</v>
      </c>
      <c r="D146" s="71" t="s">
        <v>458</v>
      </c>
      <c r="E146" s="71"/>
      <c r="F146" s="71" t="s">
        <v>707</v>
      </c>
      <c r="G146" s="71" t="s">
        <v>1998</v>
      </c>
      <c r="H146" s="71"/>
      <c r="I146" s="71" t="s">
        <v>693</v>
      </c>
      <c r="J146" s="71"/>
      <c r="K146" s="71"/>
      <c r="L146" s="71"/>
      <c r="M146" s="71"/>
      <c r="N146" s="71"/>
      <c r="O146" s="71"/>
      <c r="P146" s="71"/>
      <c r="Q146" s="71"/>
    </row>
    <row r="147" spans="1:17" s="32" customFormat="1" ht="40.5" x14ac:dyDescent="0.25">
      <c r="A147" s="69" t="s">
        <v>522</v>
      </c>
      <c r="B147" s="70" t="s">
        <v>128</v>
      </c>
      <c r="C147" s="71" t="s">
        <v>694</v>
      </c>
      <c r="D147" s="71" t="s">
        <v>458</v>
      </c>
      <c r="E147" s="71"/>
      <c r="F147" s="71" t="s">
        <v>708</v>
      </c>
      <c r="G147" s="71"/>
      <c r="H147" s="71" t="s">
        <v>525</v>
      </c>
      <c r="I147" s="71" t="s">
        <v>696</v>
      </c>
      <c r="J147" s="71" t="s">
        <v>526</v>
      </c>
      <c r="K147" s="71" t="s">
        <v>527</v>
      </c>
      <c r="L147" s="71"/>
      <c r="M147" s="71"/>
      <c r="N147" s="71"/>
      <c r="O147" s="71"/>
      <c r="P147" s="98" t="s">
        <v>2101</v>
      </c>
      <c r="Q147" s="71"/>
    </row>
    <row r="148" spans="1:17" s="32" customFormat="1" ht="13.5" x14ac:dyDescent="0.25">
      <c r="A148" s="69" t="s">
        <v>522</v>
      </c>
      <c r="B148" s="73" t="s">
        <v>129</v>
      </c>
      <c r="C148" s="71" t="s">
        <v>528</v>
      </c>
      <c r="D148" s="71" t="s">
        <v>458</v>
      </c>
      <c r="E148" s="71"/>
      <c r="F148" s="71" t="s">
        <v>707</v>
      </c>
      <c r="G148" s="71"/>
      <c r="H148" s="71" t="s">
        <v>525</v>
      </c>
      <c r="I148" s="71" t="s">
        <v>529</v>
      </c>
      <c r="J148" s="71" t="s">
        <v>526</v>
      </c>
      <c r="K148" s="71" t="s">
        <v>527</v>
      </c>
      <c r="L148" s="71"/>
      <c r="M148" s="71"/>
      <c r="N148" s="71"/>
      <c r="O148" s="71" t="s">
        <v>530</v>
      </c>
      <c r="P148" s="71" t="s">
        <v>531</v>
      </c>
      <c r="Q148" s="71"/>
    </row>
    <row r="149" spans="1:17" s="32" customFormat="1" ht="13.5" x14ac:dyDescent="0.25">
      <c r="A149" s="69" t="s">
        <v>532</v>
      </c>
      <c r="B149" s="73" t="s">
        <v>130</v>
      </c>
      <c r="C149" s="71"/>
      <c r="D149" s="71"/>
      <c r="E149" s="71"/>
      <c r="F149" s="71" t="s">
        <v>707</v>
      </c>
      <c r="G149" s="71"/>
      <c r="H149" s="71"/>
      <c r="I149" s="71"/>
      <c r="J149" s="71"/>
      <c r="K149" s="71"/>
      <c r="L149" s="71"/>
      <c r="M149" s="71"/>
      <c r="N149" s="71" t="s">
        <v>709</v>
      </c>
      <c r="O149" s="71"/>
      <c r="P149" s="71"/>
      <c r="Q149" s="71"/>
    </row>
    <row r="150" spans="1:17" s="32" customFormat="1" ht="40.5" x14ac:dyDescent="0.25">
      <c r="A150" s="69" t="s">
        <v>503</v>
      </c>
      <c r="B150" s="73" t="s">
        <v>131</v>
      </c>
      <c r="C150" s="71" t="s">
        <v>710</v>
      </c>
      <c r="D150" s="71"/>
      <c r="E150" s="71" t="s">
        <v>458</v>
      </c>
      <c r="F150" s="71" t="s">
        <v>707</v>
      </c>
      <c r="G150" s="71"/>
      <c r="H150" s="71"/>
      <c r="I150" s="98" t="s">
        <v>2120</v>
      </c>
      <c r="J150" s="71"/>
      <c r="K150" s="71"/>
      <c r="L150" s="71"/>
      <c r="M150" s="71"/>
      <c r="N150" s="71"/>
      <c r="O150" s="71"/>
      <c r="P150" s="71"/>
      <c r="Q150" s="71"/>
    </row>
    <row r="151" spans="1:17" s="32" customFormat="1" ht="13.5" x14ac:dyDescent="0.25">
      <c r="A151" s="72" t="s">
        <v>457</v>
      </c>
      <c r="B151" s="73" t="s">
        <v>132</v>
      </c>
      <c r="C151" s="71" t="s">
        <v>682</v>
      </c>
      <c r="D151" s="71"/>
      <c r="E151" s="71"/>
      <c r="F151" s="71" t="s">
        <v>707</v>
      </c>
      <c r="G151" s="71"/>
      <c r="H151" s="71"/>
      <c r="I151" s="71" t="s">
        <v>554</v>
      </c>
      <c r="J151" s="71"/>
      <c r="K151" s="71"/>
      <c r="L151" s="71"/>
      <c r="M151" s="71"/>
      <c r="N151" s="71"/>
      <c r="O151" s="71"/>
      <c r="P151" s="71"/>
      <c r="Q151" s="71"/>
    </row>
    <row r="152" spans="1:17" s="37" customFormat="1" ht="13.5" x14ac:dyDescent="0.25">
      <c r="A152" s="95" t="s">
        <v>537</v>
      </c>
      <c r="B152" s="99"/>
      <c r="C152" s="96"/>
      <c r="D152" s="96"/>
      <c r="E152" s="96"/>
      <c r="F152" s="96"/>
      <c r="G152" s="96"/>
      <c r="H152" s="96"/>
      <c r="I152" s="96"/>
      <c r="J152" s="96"/>
      <c r="K152" s="96"/>
      <c r="L152" s="96"/>
      <c r="M152" s="96"/>
      <c r="N152" s="96"/>
      <c r="O152" s="96"/>
      <c r="P152" s="96"/>
      <c r="Q152" s="96"/>
    </row>
    <row r="153" spans="1:17" s="36" customFormat="1" ht="13.5" x14ac:dyDescent="0.25">
      <c r="A153" s="90" t="s">
        <v>510</v>
      </c>
      <c r="B153" s="91" t="s">
        <v>133</v>
      </c>
      <c r="C153" s="92" t="s">
        <v>711</v>
      </c>
      <c r="D153" s="92" t="s">
        <v>458</v>
      </c>
      <c r="E153" s="92"/>
      <c r="F153" s="92" t="s">
        <v>539</v>
      </c>
      <c r="G153" s="92" t="s">
        <v>1998</v>
      </c>
      <c r="H153" s="92"/>
      <c r="I153" s="92" t="s">
        <v>712</v>
      </c>
      <c r="J153" s="92"/>
      <c r="K153" s="92"/>
      <c r="L153" s="92"/>
      <c r="M153" s="92"/>
      <c r="N153" s="92"/>
      <c r="O153" s="92"/>
      <c r="P153" s="92"/>
      <c r="Q153" s="92"/>
    </row>
    <row r="154" spans="1:17" s="37" customFormat="1" ht="13.5" x14ac:dyDescent="0.25">
      <c r="A154" s="93" t="s">
        <v>490</v>
      </c>
      <c r="B154" s="94" t="s">
        <v>713</v>
      </c>
      <c r="C154" s="95" t="s">
        <v>714</v>
      </c>
      <c r="D154" s="96"/>
      <c r="E154" s="96"/>
      <c r="F154" s="96" t="s">
        <v>715</v>
      </c>
      <c r="G154" s="96"/>
      <c r="H154" s="96"/>
      <c r="I154" s="96" t="s">
        <v>716</v>
      </c>
      <c r="J154" s="96"/>
      <c r="K154" s="96"/>
      <c r="L154" s="96"/>
      <c r="M154" s="96"/>
      <c r="N154" s="96"/>
      <c r="O154" s="96"/>
      <c r="P154" s="96"/>
      <c r="Q154" s="96"/>
    </row>
    <row r="155" spans="1:17" s="32" customFormat="1" ht="13.5" x14ac:dyDescent="0.25">
      <c r="A155" s="69" t="s">
        <v>510</v>
      </c>
      <c r="B155" s="70" t="s">
        <v>134</v>
      </c>
      <c r="C155" s="71" t="s">
        <v>717</v>
      </c>
      <c r="D155" s="71" t="s">
        <v>458</v>
      </c>
      <c r="E155" s="71"/>
      <c r="F155" s="71"/>
      <c r="G155" s="71" t="s">
        <v>1998</v>
      </c>
      <c r="H155" s="71"/>
      <c r="I155" s="71" t="s">
        <v>718</v>
      </c>
      <c r="J155" s="71"/>
      <c r="K155" s="71"/>
      <c r="L155" s="71"/>
      <c r="M155" s="71"/>
      <c r="N155" s="71"/>
      <c r="O155" s="71"/>
      <c r="P155" s="71"/>
      <c r="Q155" s="71"/>
    </row>
    <row r="156" spans="1:17" s="32" customFormat="1" ht="13.5" x14ac:dyDescent="0.25">
      <c r="A156" s="69" t="s">
        <v>510</v>
      </c>
      <c r="B156" s="73" t="s">
        <v>135</v>
      </c>
      <c r="C156" s="71" t="s">
        <v>719</v>
      </c>
      <c r="D156" s="71" t="s">
        <v>458</v>
      </c>
      <c r="E156" s="71"/>
      <c r="F156" s="71" t="s">
        <v>720</v>
      </c>
      <c r="G156" s="71" t="s">
        <v>1998</v>
      </c>
      <c r="H156" s="71"/>
      <c r="I156" s="71" t="s">
        <v>721</v>
      </c>
      <c r="J156" s="71"/>
      <c r="K156" s="71"/>
      <c r="L156" s="71"/>
      <c r="M156" s="71"/>
      <c r="N156" s="71"/>
      <c r="O156" s="71"/>
      <c r="P156" s="71"/>
      <c r="Q156" s="71"/>
    </row>
    <row r="157" spans="1:17" s="32" customFormat="1" ht="13.5" x14ac:dyDescent="0.25">
      <c r="A157" s="69" t="s">
        <v>522</v>
      </c>
      <c r="B157" s="70" t="s">
        <v>136</v>
      </c>
      <c r="C157" s="71" t="s">
        <v>722</v>
      </c>
      <c r="D157" s="71" t="s">
        <v>458</v>
      </c>
      <c r="E157" s="71"/>
      <c r="F157" s="71" t="s">
        <v>723</v>
      </c>
      <c r="G157" s="71"/>
      <c r="H157" s="71" t="s">
        <v>525</v>
      </c>
      <c r="I157" s="71" t="s">
        <v>679</v>
      </c>
      <c r="J157" s="71" t="s">
        <v>526</v>
      </c>
      <c r="K157" s="71" t="s">
        <v>527</v>
      </c>
      <c r="L157" s="71"/>
      <c r="M157" s="71"/>
      <c r="N157" s="71"/>
      <c r="O157" s="71"/>
      <c r="P157" s="71" t="s">
        <v>2115</v>
      </c>
      <c r="Q157" s="71"/>
    </row>
    <row r="158" spans="1:17" s="32" customFormat="1" ht="13.5" x14ac:dyDescent="0.25">
      <c r="A158" s="69" t="s">
        <v>522</v>
      </c>
      <c r="B158" s="73" t="s">
        <v>137</v>
      </c>
      <c r="C158" s="71" t="s">
        <v>528</v>
      </c>
      <c r="D158" s="71" t="s">
        <v>458</v>
      </c>
      <c r="E158" s="71"/>
      <c r="F158" s="71" t="s">
        <v>720</v>
      </c>
      <c r="G158" s="71"/>
      <c r="H158" s="71" t="s">
        <v>525</v>
      </c>
      <c r="I158" s="71" t="s">
        <v>529</v>
      </c>
      <c r="J158" s="71" t="s">
        <v>526</v>
      </c>
      <c r="K158" s="71" t="s">
        <v>527</v>
      </c>
      <c r="L158" s="71"/>
      <c r="M158" s="71"/>
      <c r="N158" s="71"/>
      <c r="O158" s="71" t="s">
        <v>530</v>
      </c>
      <c r="P158" s="71" t="s">
        <v>531</v>
      </c>
      <c r="Q158" s="71"/>
    </row>
    <row r="159" spans="1:17" s="32" customFormat="1" ht="13.5" x14ac:dyDescent="0.25">
      <c r="A159" s="69" t="s">
        <v>532</v>
      </c>
      <c r="B159" s="73" t="s">
        <v>138</v>
      </c>
      <c r="C159" s="71"/>
      <c r="D159" s="71"/>
      <c r="E159" s="71"/>
      <c r="F159" s="71" t="s">
        <v>720</v>
      </c>
      <c r="G159" s="71"/>
      <c r="H159" s="71"/>
      <c r="I159" s="71"/>
      <c r="J159" s="71"/>
      <c r="K159" s="71"/>
      <c r="L159" s="71"/>
      <c r="M159" s="71"/>
      <c r="N159" s="71" t="s">
        <v>724</v>
      </c>
      <c r="O159" s="71"/>
      <c r="P159" s="71"/>
      <c r="Q159" s="71"/>
    </row>
    <row r="160" spans="1:17" s="32" customFormat="1" ht="40.5" x14ac:dyDescent="0.25">
      <c r="A160" s="69" t="s">
        <v>503</v>
      </c>
      <c r="B160" s="73" t="s">
        <v>139</v>
      </c>
      <c r="C160" s="71" t="s">
        <v>725</v>
      </c>
      <c r="D160" s="71"/>
      <c r="E160" s="71" t="s">
        <v>458</v>
      </c>
      <c r="F160" s="71" t="s">
        <v>720</v>
      </c>
      <c r="G160" s="71"/>
      <c r="H160" s="71"/>
      <c r="I160" s="98" t="s">
        <v>2121</v>
      </c>
      <c r="J160" s="71"/>
      <c r="K160" s="71"/>
      <c r="L160" s="71"/>
      <c r="M160" s="71"/>
      <c r="N160" s="71"/>
      <c r="O160" s="71"/>
      <c r="P160" s="71"/>
      <c r="Q160" s="71"/>
    </row>
    <row r="161" spans="1:17" s="32" customFormat="1" ht="13.5" x14ac:dyDescent="0.25">
      <c r="A161" s="72" t="s">
        <v>457</v>
      </c>
      <c r="B161" s="73" t="s">
        <v>140</v>
      </c>
      <c r="C161" s="71" t="s">
        <v>726</v>
      </c>
      <c r="D161" s="71"/>
      <c r="E161" s="71"/>
      <c r="F161" s="71" t="s">
        <v>720</v>
      </c>
      <c r="G161" s="71"/>
      <c r="H161" s="71"/>
      <c r="I161" s="71" t="s">
        <v>554</v>
      </c>
      <c r="J161" s="71"/>
      <c r="K161" s="71"/>
      <c r="L161" s="71"/>
      <c r="M161" s="71"/>
      <c r="N161" s="71"/>
      <c r="O161" s="71"/>
      <c r="P161" s="71"/>
      <c r="Q161" s="71"/>
    </row>
    <row r="162" spans="1:17" s="37" customFormat="1" ht="13.5" x14ac:dyDescent="0.25">
      <c r="A162" s="95" t="s">
        <v>537</v>
      </c>
      <c r="B162" s="99"/>
      <c r="C162" s="96"/>
      <c r="D162" s="96"/>
      <c r="E162" s="96"/>
      <c r="F162" s="96"/>
      <c r="G162" s="96"/>
      <c r="H162" s="96"/>
      <c r="I162" s="96"/>
      <c r="J162" s="96"/>
      <c r="K162" s="96"/>
      <c r="L162" s="96"/>
      <c r="M162" s="96"/>
      <c r="N162" s="96"/>
      <c r="O162" s="96"/>
      <c r="P162" s="96"/>
      <c r="Q162" s="96"/>
    </row>
    <row r="163" spans="1:17" s="36" customFormat="1" ht="13.5" x14ac:dyDescent="0.25">
      <c r="A163" s="90" t="s">
        <v>510</v>
      </c>
      <c r="B163" s="91" t="s">
        <v>141</v>
      </c>
      <c r="C163" s="92" t="s">
        <v>727</v>
      </c>
      <c r="D163" s="92" t="s">
        <v>458</v>
      </c>
      <c r="E163" s="92"/>
      <c r="F163" s="92" t="s">
        <v>512</v>
      </c>
      <c r="G163" s="92" t="s">
        <v>1998</v>
      </c>
      <c r="H163" s="92"/>
      <c r="I163" s="92" t="s">
        <v>728</v>
      </c>
      <c r="J163" s="92"/>
      <c r="K163" s="92"/>
      <c r="L163" s="92"/>
      <c r="M163" s="92"/>
      <c r="N163" s="92"/>
      <c r="O163" s="92"/>
      <c r="P163" s="92"/>
      <c r="Q163" s="92"/>
    </row>
    <row r="164" spans="1:17" s="37" customFormat="1" ht="13.5" x14ac:dyDescent="0.25">
      <c r="A164" s="93" t="s">
        <v>490</v>
      </c>
      <c r="B164" s="94" t="s">
        <v>729</v>
      </c>
      <c r="C164" s="95" t="s">
        <v>730</v>
      </c>
      <c r="D164" s="96"/>
      <c r="E164" s="96"/>
      <c r="F164" s="96" t="s">
        <v>731</v>
      </c>
      <c r="G164" s="96"/>
      <c r="H164" s="96"/>
      <c r="I164" s="96" t="s">
        <v>732</v>
      </c>
      <c r="J164" s="96"/>
      <c r="K164" s="96"/>
      <c r="L164" s="96"/>
      <c r="M164" s="96"/>
      <c r="N164" s="96"/>
      <c r="O164" s="96"/>
      <c r="P164" s="96"/>
      <c r="Q164" s="96"/>
    </row>
    <row r="165" spans="1:17" s="32" customFormat="1" ht="13.5" x14ac:dyDescent="0.25">
      <c r="A165" s="69" t="s">
        <v>510</v>
      </c>
      <c r="B165" s="70" t="s">
        <v>142</v>
      </c>
      <c r="C165" s="71" t="s">
        <v>733</v>
      </c>
      <c r="D165" s="71" t="s">
        <v>458</v>
      </c>
      <c r="E165" s="71"/>
      <c r="F165" s="71"/>
      <c r="G165" s="71" t="s">
        <v>1998</v>
      </c>
      <c r="H165" s="71"/>
      <c r="I165" s="71" t="s">
        <v>734</v>
      </c>
      <c r="J165" s="71"/>
      <c r="K165" s="71"/>
      <c r="L165" s="71"/>
      <c r="M165" s="71"/>
      <c r="N165" s="71"/>
      <c r="O165" s="71"/>
      <c r="P165" s="71"/>
      <c r="Q165" s="71"/>
    </row>
    <row r="166" spans="1:17" s="32" customFormat="1" ht="13.5" x14ac:dyDescent="0.25">
      <c r="A166" s="69" t="s">
        <v>510</v>
      </c>
      <c r="B166" s="73" t="s">
        <v>143</v>
      </c>
      <c r="C166" s="71" t="s">
        <v>735</v>
      </c>
      <c r="D166" s="71" t="s">
        <v>458</v>
      </c>
      <c r="E166" s="71"/>
      <c r="F166" s="71" t="s">
        <v>736</v>
      </c>
      <c r="G166" s="71" t="s">
        <v>1998</v>
      </c>
      <c r="H166" s="71"/>
      <c r="I166" s="71" t="s">
        <v>737</v>
      </c>
      <c r="J166" s="71"/>
      <c r="K166" s="71"/>
      <c r="L166" s="71"/>
      <c r="M166" s="71"/>
      <c r="N166" s="71"/>
      <c r="O166" s="71"/>
      <c r="P166" s="71"/>
      <c r="Q166" s="71"/>
    </row>
    <row r="167" spans="1:17" s="32" customFormat="1" ht="40.5" x14ac:dyDescent="0.25">
      <c r="A167" s="69" t="s">
        <v>522</v>
      </c>
      <c r="B167" s="70" t="s">
        <v>144</v>
      </c>
      <c r="C167" s="71" t="s">
        <v>738</v>
      </c>
      <c r="D167" s="71" t="s">
        <v>458</v>
      </c>
      <c r="E167" s="71"/>
      <c r="F167" s="71" t="s">
        <v>739</v>
      </c>
      <c r="G167" s="71"/>
      <c r="H167" s="71" t="s">
        <v>525</v>
      </c>
      <c r="I167" s="71" t="s">
        <v>740</v>
      </c>
      <c r="J167" s="71" t="s">
        <v>526</v>
      </c>
      <c r="K167" s="71" t="s">
        <v>527</v>
      </c>
      <c r="L167" s="71"/>
      <c r="M167" s="71"/>
      <c r="N167" s="71"/>
      <c r="O167" s="71"/>
      <c r="P167" s="98" t="s">
        <v>2101</v>
      </c>
      <c r="Q167" s="71"/>
    </row>
    <row r="168" spans="1:17" s="32" customFormat="1" ht="13.5" x14ac:dyDescent="0.25">
      <c r="A168" s="69" t="s">
        <v>522</v>
      </c>
      <c r="B168" s="73" t="s">
        <v>145</v>
      </c>
      <c r="C168" s="71" t="s">
        <v>528</v>
      </c>
      <c r="D168" s="71" t="s">
        <v>458</v>
      </c>
      <c r="E168" s="71"/>
      <c r="F168" s="71" t="s">
        <v>736</v>
      </c>
      <c r="G168" s="71"/>
      <c r="H168" s="71" t="s">
        <v>525</v>
      </c>
      <c r="I168" s="71" t="s">
        <v>529</v>
      </c>
      <c r="J168" s="71" t="s">
        <v>526</v>
      </c>
      <c r="K168" s="71" t="s">
        <v>527</v>
      </c>
      <c r="L168" s="71"/>
      <c r="M168" s="71"/>
      <c r="N168" s="71"/>
      <c r="O168" s="71" t="s">
        <v>530</v>
      </c>
      <c r="P168" s="71" t="s">
        <v>531</v>
      </c>
      <c r="Q168" s="71"/>
    </row>
    <row r="169" spans="1:17" s="32" customFormat="1" ht="13.5" x14ac:dyDescent="0.25">
      <c r="A169" s="69" t="s">
        <v>532</v>
      </c>
      <c r="B169" s="73" t="s">
        <v>146</v>
      </c>
      <c r="C169" s="71"/>
      <c r="D169" s="71"/>
      <c r="E169" s="71"/>
      <c r="F169" s="71" t="s">
        <v>736</v>
      </c>
      <c r="G169" s="71"/>
      <c r="H169" s="71"/>
      <c r="I169" s="71"/>
      <c r="J169" s="71"/>
      <c r="K169" s="71"/>
      <c r="L169" s="71"/>
      <c r="M169" s="71"/>
      <c r="N169" s="71" t="s">
        <v>741</v>
      </c>
      <c r="O169" s="71"/>
      <c r="P169" s="71"/>
      <c r="Q169" s="71"/>
    </row>
    <row r="170" spans="1:17" s="32" customFormat="1" ht="40.5" x14ac:dyDescent="0.25">
      <c r="A170" s="69" t="s">
        <v>503</v>
      </c>
      <c r="B170" s="73" t="s">
        <v>147</v>
      </c>
      <c r="C170" s="71" t="s">
        <v>742</v>
      </c>
      <c r="D170" s="71"/>
      <c r="E170" s="71" t="s">
        <v>458</v>
      </c>
      <c r="F170" s="71" t="s">
        <v>736</v>
      </c>
      <c r="G170" s="71"/>
      <c r="H170" s="71"/>
      <c r="I170" s="98" t="s">
        <v>2122</v>
      </c>
      <c r="J170" s="71"/>
      <c r="K170" s="71"/>
      <c r="L170" s="71"/>
      <c r="M170" s="71"/>
      <c r="N170" s="71"/>
      <c r="O170" s="71"/>
      <c r="P170" s="71"/>
      <c r="Q170" s="71"/>
    </row>
    <row r="171" spans="1:17" s="32" customFormat="1" ht="13.5" x14ac:dyDescent="0.25">
      <c r="A171" s="72" t="s">
        <v>457</v>
      </c>
      <c r="B171" s="73" t="s">
        <v>148</v>
      </c>
      <c r="C171" s="71" t="s">
        <v>682</v>
      </c>
      <c r="D171" s="71"/>
      <c r="E171" s="71"/>
      <c r="F171" s="71" t="s">
        <v>736</v>
      </c>
      <c r="G171" s="71"/>
      <c r="H171" s="71"/>
      <c r="I171" s="71" t="s">
        <v>554</v>
      </c>
      <c r="J171" s="71"/>
      <c r="K171" s="71"/>
      <c r="L171" s="71"/>
      <c r="M171" s="71"/>
      <c r="N171" s="71"/>
      <c r="O171" s="71"/>
      <c r="P171" s="71"/>
      <c r="Q171" s="71"/>
    </row>
    <row r="172" spans="1:17" s="37" customFormat="1" ht="13.5" x14ac:dyDescent="0.25">
      <c r="A172" s="95" t="s">
        <v>537</v>
      </c>
      <c r="B172" s="99"/>
      <c r="C172" s="96"/>
      <c r="D172" s="96"/>
      <c r="E172" s="96"/>
      <c r="F172" s="96"/>
      <c r="G172" s="96"/>
      <c r="H172" s="96"/>
      <c r="I172" s="96"/>
      <c r="J172" s="96"/>
      <c r="K172" s="96"/>
      <c r="L172" s="96"/>
      <c r="M172" s="96"/>
      <c r="N172" s="96"/>
      <c r="O172" s="96"/>
      <c r="P172" s="96"/>
      <c r="Q172" s="96"/>
    </row>
    <row r="173" spans="1:17" s="36" customFormat="1" ht="13.5" x14ac:dyDescent="0.25">
      <c r="A173" s="90" t="s">
        <v>510</v>
      </c>
      <c r="B173" s="91" t="s">
        <v>149</v>
      </c>
      <c r="C173" s="92" t="s">
        <v>743</v>
      </c>
      <c r="D173" s="92" t="s">
        <v>458</v>
      </c>
      <c r="E173" s="92"/>
      <c r="F173" s="92" t="s">
        <v>512</v>
      </c>
      <c r="G173" s="92" t="s">
        <v>1998</v>
      </c>
      <c r="H173" s="92"/>
      <c r="I173" s="92" t="s">
        <v>744</v>
      </c>
      <c r="J173" s="92"/>
      <c r="K173" s="92"/>
      <c r="L173" s="92"/>
      <c r="M173" s="92"/>
      <c r="N173" s="92"/>
      <c r="O173" s="92"/>
      <c r="P173" s="92"/>
      <c r="Q173" s="92"/>
    </row>
    <row r="174" spans="1:17" s="37" customFormat="1" ht="13.5" x14ac:dyDescent="0.25">
      <c r="A174" s="93" t="s">
        <v>490</v>
      </c>
      <c r="B174" s="94" t="s">
        <v>745</v>
      </c>
      <c r="C174" s="95" t="s">
        <v>746</v>
      </c>
      <c r="D174" s="96"/>
      <c r="E174" s="96"/>
      <c r="F174" s="96" t="s">
        <v>747</v>
      </c>
      <c r="G174" s="96"/>
      <c r="H174" s="96"/>
      <c r="I174" s="96" t="s">
        <v>748</v>
      </c>
      <c r="J174" s="96"/>
      <c r="K174" s="96"/>
      <c r="L174" s="96"/>
      <c r="M174" s="96"/>
      <c r="N174" s="96"/>
      <c r="O174" s="96"/>
      <c r="P174" s="96"/>
      <c r="Q174" s="96"/>
    </row>
    <row r="175" spans="1:17" s="32" customFormat="1" ht="13.5" x14ac:dyDescent="0.25">
      <c r="A175" s="69" t="s">
        <v>510</v>
      </c>
      <c r="B175" s="70" t="s">
        <v>150</v>
      </c>
      <c r="C175" s="71" t="s">
        <v>749</v>
      </c>
      <c r="D175" s="71" t="s">
        <v>458</v>
      </c>
      <c r="E175" s="71"/>
      <c r="F175" s="71"/>
      <c r="G175" s="71" t="s">
        <v>1998</v>
      </c>
      <c r="H175" s="71"/>
      <c r="I175" s="71" t="s">
        <v>750</v>
      </c>
      <c r="J175" s="71"/>
      <c r="K175" s="71"/>
      <c r="L175" s="71"/>
      <c r="M175" s="71"/>
      <c r="N175" s="71"/>
      <c r="O175" s="71"/>
      <c r="P175" s="71"/>
      <c r="Q175" s="71"/>
    </row>
    <row r="176" spans="1:17" s="32" customFormat="1" ht="13.5" x14ac:dyDescent="0.25">
      <c r="A176" s="69" t="s">
        <v>510</v>
      </c>
      <c r="B176" s="73" t="s">
        <v>151</v>
      </c>
      <c r="C176" s="71" t="s">
        <v>751</v>
      </c>
      <c r="D176" s="71" t="s">
        <v>458</v>
      </c>
      <c r="E176" s="71"/>
      <c r="F176" s="71" t="s">
        <v>752</v>
      </c>
      <c r="G176" s="71" t="s">
        <v>1998</v>
      </c>
      <c r="H176" s="71"/>
      <c r="I176" s="71" t="s">
        <v>753</v>
      </c>
      <c r="J176" s="71"/>
      <c r="K176" s="71"/>
      <c r="L176" s="71"/>
      <c r="M176" s="71"/>
      <c r="N176" s="71"/>
      <c r="O176" s="71"/>
      <c r="P176" s="71"/>
      <c r="Q176" s="71"/>
    </row>
    <row r="177" spans="1:17" s="32" customFormat="1" ht="13.5" x14ac:dyDescent="0.25">
      <c r="A177" s="69" t="s">
        <v>522</v>
      </c>
      <c r="B177" s="70" t="s">
        <v>152</v>
      </c>
      <c r="C177" s="71" t="s">
        <v>754</v>
      </c>
      <c r="D177" s="71" t="s">
        <v>458</v>
      </c>
      <c r="E177" s="71"/>
      <c r="F177" s="71" t="s">
        <v>755</v>
      </c>
      <c r="G177" s="71"/>
      <c r="H177" s="71" t="s">
        <v>525</v>
      </c>
      <c r="I177" s="71" t="s">
        <v>756</v>
      </c>
      <c r="J177" s="71" t="s">
        <v>526</v>
      </c>
      <c r="K177" s="71" t="s">
        <v>527</v>
      </c>
      <c r="L177" s="71"/>
      <c r="M177" s="71"/>
      <c r="N177" s="71"/>
      <c r="O177" s="71"/>
      <c r="P177" s="71"/>
      <c r="Q177" s="71"/>
    </row>
    <row r="178" spans="1:17" s="32" customFormat="1" ht="13.5" x14ac:dyDescent="0.25">
      <c r="A178" s="69" t="s">
        <v>522</v>
      </c>
      <c r="B178" s="73" t="s">
        <v>153</v>
      </c>
      <c r="C178" s="71" t="s">
        <v>528</v>
      </c>
      <c r="D178" s="71" t="s">
        <v>458</v>
      </c>
      <c r="E178" s="71"/>
      <c r="F178" s="71" t="s">
        <v>752</v>
      </c>
      <c r="G178" s="71"/>
      <c r="H178" s="71" t="s">
        <v>525</v>
      </c>
      <c r="I178" s="71" t="s">
        <v>529</v>
      </c>
      <c r="J178" s="71" t="s">
        <v>526</v>
      </c>
      <c r="K178" s="71" t="s">
        <v>527</v>
      </c>
      <c r="L178" s="71"/>
      <c r="M178" s="71"/>
      <c r="N178" s="71"/>
      <c r="O178" s="71" t="s">
        <v>530</v>
      </c>
      <c r="P178" s="71" t="s">
        <v>531</v>
      </c>
      <c r="Q178" s="71"/>
    </row>
    <row r="179" spans="1:17" s="32" customFormat="1" ht="13.5" x14ac:dyDescent="0.25">
      <c r="A179" s="69" t="s">
        <v>532</v>
      </c>
      <c r="B179" s="73" t="s">
        <v>154</v>
      </c>
      <c r="C179" s="71"/>
      <c r="D179" s="71"/>
      <c r="E179" s="71"/>
      <c r="F179" s="71" t="s">
        <v>752</v>
      </c>
      <c r="G179" s="71"/>
      <c r="H179" s="71"/>
      <c r="I179" s="71"/>
      <c r="J179" s="71"/>
      <c r="K179" s="71"/>
      <c r="L179" s="71"/>
      <c r="M179" s="71"/>
      <c r="N179" s="71" t="s">
        <v>757</v>
      </c>
      <c r="O179" s="71"/>
      <c r="P179" s="71"/>
      <c r="Q179" s="71"/>
    </row>
    <row r="180" spans="1:17" s="32" customFormat="1" ht="27" x14ac:dyDescent="0.25">
      <c r="A180" s="69" t="s">
        <v>503</v>
      </c>
      <c r="B180" s="73" t="s">
        <v>155</v>
      </c>
      <c r="C180" s="71" t="s">
        <v>758</v>
      </c>
      <c r="D180" s="71"/>
      <c r="E180" s="71" t="s">
        <v>458</v>
      </c>
      <c r="F180" s="71" t="s">
        <v>752</v>
      </c>
      <c r="G180" s="71"/>
      <c r="H180" s="71"/>
      <c r="I180" s="98" t="s">
        <v>2123</v>
      </c>
      <c r="J180" s="71"/>
      <c r="K180" s="71"/>
      <c r="L180" s="71"/>
      <c r="M180" s="71"/>
      <c r="N180" s="71"/>
      <c r="O180" s="71"/>
      <c r="P180" s="71"/>
      <c r="Q180" s="71"/>
    </row>
    <row r="181" spans="1:17" s="32" customFormat="1" ht="13.5" x14ac:dyDescent="0.25">
      <c r="A181" s="72" t="s">
        <v>457</v>
      </c>
      <c r="B181" s="73" t="s">
        <v>156</v>
      </c>
      <c r="C181" s="71" t="s">
        <v>682</v>
      </c>
      <c r="D181" s="71"/>
      <c r="E181" s="71"/>
      <c r="F181" s="71" t="s">
        <v>752</v>
      </c>
      <c r="G181" s="71"/>
      <c r="H181" s="71"/>
      <c r="I181" s="71" t="s">
        <v>554</v>
      </c>
      <c r="J181" s="71"/>
      <c r="K181" s="71"/>
      <c r="L181" s="71"/>
      <c r="M181" s="71"/>
      <c r="N181" s="71"/>
      <c r="O181" s="71"/>
      <c r="P181" s="71"/>
      <c r="Q181" s="71"/>
    </row>
    <row r="182" spans="1:17" s="37" customFormat="1" ht="13.5" x14ac:dyDescent="0.25">
      <c r="A182" s="95" t="s">
        <v>537</v>
      </c>
      <c r="B182" s="99"/>
      <c r="C182" s="96"/>
      <c r="D182" s="96"/>
      <c r="E182" s="96"/>
      <c r="F182" s="96"/>
      <c r="G182" s="96"/>
      <c r="H182" s="96"/>
      <c r="I182" s="96"/>
      <c r="J182" s="96"/>
      <c r="K182" s="96"/>
      <c r="L182" s="96"/>
      <c r="M182" s="96"/>
      <c r="N182" s="96"/>
      <c r="O182" s="96"/>
      <c r="P182" s="96"/>
      <c r="Q182" s="96"/>
    </row>
    <row r="183" spans="1:17" s="36" customFormat="1" ht="13.5" x14ac:dyDescent="0.25">
      <c r="A183" s="90" t="s">
        <v>510</v>
      </c>
      <c r="B183" s="91" t="s">
        <v>157</v>
      </c>
      <c r="C183" s="92" t="s">
        <v>759</v>
      </c>
      <c r="D183" s="92" t="s">
        <v>458</v>
      </c>
      <c r="E183" s="92"/>
      <c r="F183" s="92" t="s">
        <v>760</v>
      </c>
      <c r="G183" s="92" t="s">
        <v>1998</v>
      </c>
      <c r="H183" s="92"/>
      <c r="I183" s="92" t="s">
        <v>761</v>
      </c>
      <c r="J183" s="92"/>
      <c r="K183" s="92"/>
      <c r="L183" s="92"/>
      <c r="M183" s="92"/>
      <c r="N183" s="92"/>
      <c r="O183" s="92"/>
      <c r="P183" s="92"/>
      <c r="Q183" s="92"/>
    </row>
    <row r="184" spans="1:17" s="37" customFormat="1" ht="13.5" x14ac:dyDescent="0.25">
      <c r="A184" s="93" t="s">
        <v>490</v>
      </c>
      <c r="B184" s="94" t="s">
        <v>762</v>
      </c>
      <c r="C184" s="95" t="s">
        <v>763</v>
      </c>
      <c r="D184" s="96"/>
      <c r="E184" s="96"/>
      <c r="F184" s="96" t="s">
        <v>764</v>
      </c>
      <c r="G184" s="96"/>
      <c r="H184" s="96"/>
      <c r="I184" s="96" t="s">
        <v>765</v>
      </c>
      <c r="J184" s="96"/>
      <c r="K184" s="96"/>
      <c r="L184" s="96"/>
      <c r="M184" s="96"/>
      <c r="N184" s="96"/>
      <c r="O184" s="96"/>
      <c r="P184" s="96"/>
      <c r="Q184" s="96"/>
    </row>
    <row r="185" spans="1:17" s="32" customFormat="1" ht="13.5" x14ac:dyDescent="0.25">
      <c r="A185" s="69" t="s">
        <v>510</v>
      </c>
      <c r="B185" s="70" t="s">
        <v>158</v>
      </c>
      <c r="C185" s="71" t="s">
        <v>766</v>
      </c>
      <c r="D185" s="71" t="s">
        <v>458</v>
      </c>
      <c r="E185" s="71"/>
      <c r="F185" s="71"/>
      <c r="G185" s="71" t="s">
        <v>1998</v>
      </c>
      <c r="H185" s="71"/>
      <c r="I185" s="71" t="s">
        <v>767</v>
      </c>
      <c r="J185" s="71"/>
      <c r="K185" s="71"/>
      <c r="L185" s="71"/>
      <c r="M185" s="71"/>
      <c r="N185" s="71"/>
      <c r="O185" s="71"/>
      <c r="P185" s="71"/>
      <c r="Q185" s="71"/>
    </row>
    <row r="186" spans="1:17" s="32" customFormat="1" ht="13.5" x14ac:dyDescent="0.25">
      <c r="A186" s="69" t="s">
        <v>510</v>
      </c>
      <c r="B186" s="73" t="s">
        <v>159</v>
      </c>
      <c r="C186" s="71" t="s">
        <v>519</v>
      </c>
      <c r="D186" s="71" t="s">
        <v>458</v>
      </c>
      <c r="E186" s="71"/>
      <c r="F186" s="71" t="s">
        <v>768</v>
      </c>
      <c r="G186" s="71" t="s">
        <v>1998</v>
      </c>
      <c r="H186" s="71"/>
      <c r="I186" s="71" t="s">
        <v>548</v>
      </c>
      <c r="J186" s="71"/>
      <c r="K186" s="71"/>
      <c r="L186" s="71"/>
      <c r="M186" s="71"/>
      <c r="N186" s="71"/>
      <c r="O186" s="71"/>
      <c r="P186" s="71"/>
      <c r="Q186" s="71"/>
    </row>
    <row r="187" spans="1:17" s="32" customFormat="1" ht="40.5" x14ac:dyDescent="0.25">
      <c r="A187" s="69" t="s">
        <v>522</v>
      </c>
      <c r="B187" s="70" t="s">
        <v>160</v>
      </c>
      <c r="C187" s="71" t="s">
        <v>549</v>
      </c>
      <c r="D187" s="71" t="s">
        <v>458</v>
      </c>
      <c r="E187" s="71"/>
      <c r="F187" s="71" t="s">
        <v>769</v>
      </c>
      <c r="G187" s="71"/>
      <c r="H187" s="71" t="s">
        <v>525</v>
      </c>
      <c r="I187" s="71" t="s">
        <v>551</v>
      </c>
      <c r="J187" s="71" t="s">
        <v>526</v>
      </c>
      <c r="K187" s="71" t="s">
        <v>527</v>
      </c>
      <c r="L187" s="71"/>
      <c r="M187" s="71"/>
      <c r="N187" s="71"/>
      <c r="O187" s="71"/>
      <c r="P187" s="98" t="s">
        <v>2101</v>
      </c>
      <c r="Q187" s="71"/>
    </row>
    <row r="188" spans="1:17" s="32" customFormat="1" ht="13.5" x14ac:dyDescent="0.25">
      <c r="A188" s="69" t="s">
        <v>522</v>
      </c>
      <c r="B188" s="73" t="s">
        <v>161</v>
      </c>
      <c r="C188" s="71" t="s">
        <v>528</v>
      </c>
      <c r="D188" s="71" t="s">
        <v>458</v>
      </c>
      <c r="E188" s="71"/>
      <c r="F188" s="71" t="s">
        <v>768</v>
      </c>
      <c r="G188" s="71"/>
      <c r="H188" s="71" t="s">
        <v>525</v>
      </c>
      <c r="I188" s="71" t="s">
        <v>529</v>
      </c>
      <c r="J188" s="71" t="s">
        <v>526</v>
      </c>
      <c r="K188" s="71" t="s">
        <v>527</v>
      </c>
      <c r="L188" s="71"/>
      <c r="M188" s="71"/>
      <c r="N188" s="71"/>
      <c r="O188" s="71" t="s">
        <v>530</v>
      </c>
      <c r="P188" s="71" t="s">
        <v>531</v>
      </c>
      <c r="Q188" s="71"/>
    </row>
    <row r="189" spans="1:17" s="32" customFormat="1" ht="13.5" x14ac:dyDescent="0.25">
      <c r="A189" s="69" t="s">
        <v>532</v>
      </c>
      <c r="B189" s="73" t="s">
        <v>162</v>
      </c>
      <c r="C189" s="71"/>
      <c r="D189" s="71"/>
      <c r="E189" s="71"/>
      <c r="F189" s="71" t="s">
        <v>768</v>
      </c>
      <c r="G189" s="71"/>
      <c r="H189" s="71"/>
      <c r="I189" s="71"/>
      <c r="J189" s="71"/>
      <c r="K189" s="71"/>
      <c r="L189" s="71"/>
      <c r="M189" s="71"/>
      <c r="N189" s="71" t="s">
        <v>770</v>
      </c>
      <c r="O189" s="71"/>
      <c r="P189" s="71"/>
      <c r="Q189" s="71"/>
    </row>
    <row r="190" spans="1:17" s="32" customFormat="1" ht="27" x14ac:dyDescent="0.25">
      <c r="A190" s="69" t="s">
        <v>503</v>
      </c>
      <c r="B190" s="73" t="s">
        <v>163</v>
      </c>
      <c r="C190" s="71" t="s">
        <v>771</v>
      </c>
      <c r="D190" s="71"/>
      <c r="E190" s="71" t="s">
        <v>458</v>
      </c>
      <c r="F190" s="71" t="s">
        <v>768</v>
      </c>
      <c r="G190" s="71"/>
      <c r="H190" s="71"/>
      <c r="I190" s="98" t="s">
        <v>2124</v>
      </c>
      <c r="J190" s="71"/>
      <c r="K190" s="71"/>
      <c r="L190" s="71"/>
      <c r="M190" s="71"/>
      <c r="N190" s="71"/>
      <c r="O190" s="71"/>
      <c r="P190" s="71"/>
      <c r="Q190" s="71"/>
    </row>
    <row r="191" spans="1:17" s="32" customFormat="1" ht="13.5" x14ac:dyDescent="0.25">
      <c r="A191" s="72" t="s">
        <v>457</v>
      </c>
      <c r="B191" s="73" t="s">
        <v>164</v>
      </c>
      <c r="C191" s="71" t="s">
        <v>726</v>
      </c>
      <c r="D191" s="71"/>
      <c r="E191" s="71"/>
      <c r="F191" s="71" t="s">
        <v>768</v>
      </c>
      <c r="G191" s="71"/>
      <c r="H191" s="71"/>
      <c r="I191" s="71" t="s">
        <v>554</v>
      </c>
      <c r="J191" s="71"/>
      <c r="K191" s="71"/>
      <c r="L191" s="71"/>
      <c r="M191" s="71"/>
      <c r="N191" s="71"/>
      <c r="O191" s="71"/>
      <c r="P191" s="71"/>
      <c r="Q191" s="71"/>
    </row>
    <row r="192" spans="1:17" s="37" customFormat="1" ht="13.5" x14ac:dyDescent="0.25">
      <c r="A192" s="95" t="s">
        <v>537</v>
      </c>
      <c r="B192" s="99"/>
      <c r="C192" s="96"/>
      <c r="D192" s="96"/>
      <c r="E192" s="96"/>
      <c r="F192" s="96"/>
      <c r="G192" s="96"/>
      <c r="H192" s="96"/>
      <c r="I192" s="96"/>
      <c r="J192" s="96"/>
      <c r="K192" s="96"/>
      <c r="L192" s="96"/>
      <c r="M192" s="96"/>
      <c r="N192" s="96"/>
      <c r="O192" s="96"/>
      <c r="P192" s="96"/>
      <c r="Q192" s="96"/>
    </row>
    <row r="193" spans="1:17" s="36" customFormat="1" ht="13.5" x14ac:dyDescent="0.25">
      <c r="A193" s="90" t="s">
        <v>510</v>
      </c>
      <c r="B193" s="91" t="s">
        <v>165</v>
      </c>
      <c r="C193" s="92" t="s">
        <v>772</v>
      </c>
      <c r="D193" s="92" t="s">
        <v>458</v>
      </c>
      <c r="E193" s="92"/>
      <c r="F193" s="92" t="s">
        <v>2311</v>
      </c>
      <c r="G193" s="92" t="s">
        <v>1998</v>
      </c>
      <c r="H193" s="92"/>
      <c r="I193" s="92" t="s">
        <v>773</v>
      </c>
      <c r="J193" s="92"/>
      <c r="K193" s="92"/>
      <c r="L193" s="92"/>
      <c r="M193" s="92"/>
      <c r="N193" s="92"/>
      <c r="O193" s="92"/>
      <c r="P193" s="92"/>
      <c r="Q193" s="92"/>
    </row>
    <row r="194" spans="1:17" s="37" customFormat="1" ht="13.5" x14ac:dyDescent="0.25">
      <c r="A194" s="93" t="s">
        <v>490</v>
      </c>
      <c r="B194" s="94" t="s">
        <v>774</v>
      </c>
      <c r="C194" s="95" t="s">
        <v>395</v>
      </c>
      <c r="D194" s="96"/>
      <c r="E194" s="96"/>
      <c r="F194" s="96" t="s">
        <v>775</v>
      </c>
      <c r="G194" s="96"/>
      <c r="H194" s="96"/>
      <c r="I194" s="96" t="s">
        <v>776</v>
      </c>
      <c r="J194" s="96"/>
      <c r="K194" s="96"/>
      <c r="L194" s="96"/>
      <c r="M194" s="96"/>
      <c r="N194" s="96"/>
      <c r="O194" s="96"/>
      <c r="P194" s="96"/>
      <c r="Q194" s="96"/>
    </row>
    <row r="195" spans="1:17" s="32" customFormat="1" ht="13.5" x14ac:dyDescent="0.25">
      <c r="A195" s="69" t="s">
        <v>510</v>
      </c>
      <c r="B195" s="70" t="s">
        <v>166</v>
      </c>
      <c r="C195" s="71" t="s">
        <v>777</v>
      </c>
      <c r="D195" s="71" t="s">
        <v>458</v>
      </c>
      <c r="E195" s="71"/>
      <c r="F195" s="71"/>
      <c r="G195" s="71" t="s">
        <v>1998</v>
      </c>
      <c r="H195" s="71"/>
      <c r="I195" s="71" t="s">
        <v>778</v>
      </c>
      <c r="J195" s="71"/>
      <c r="K195" s="71"/>
      <c r="L195" s="71"/>
      <c r="M195" s="71"/>
      <c r="N195" s="71"/>
      <c r="O195" s="71"/>
      <c r="P195" s="71"/>
      <c r="Q195" s="71"/>
    </row>
    <row r="196" spans="1:17" s="32" customFormat="1" ht="13.5" x14ac:dyDescent="0.25">
      <c r="A196" s="69" t="s">
        <v>510</v>
      </c>
      <c r="B196" s="73" t="s">
        <v>167</v>
      </c>
      <c r="C196" s="71" t="s">
        <v>519</v>
      </c>
      <c r="D196" s="71" t="s">
        <v>458</v>
      </c>
      <c r="E196" s="71"/>
      <c r="F196" s="71" t="s">
        <v>779</v>
      </c>
      <c r="G196" s="71" t="s">
        <v>1998</v>
      </c>
      <c r="H196" s="71"/>
      <c r="I196" s="71" t="s">
        <v>548</v>
      </c>
      <c r="J196" s="71"/>
      <c r="K196" s="71"/>
      <c r="L196" s="71"/>
      <c r="M196" s="71"/>
      <c r="N196" s="71"/>
      <c r="O196" s="71"/>
      <c r="P196" s="71"/>
      <c r="Q196" s="71"/>
    </row>
    <row r="197" spans="1:17" s="32" customFormat="1" ht="40.5" x14ac:dyDescent="0.25">
      <c r="A197" s="69" t="s">
        <v>522</v>
      </c>
      <c r="B197" s="70" t="s">
        <v>168</v>
      </c>
      <c r="C197" s="71" t="s">
        <v>549</v>
      </c>
      <c r="D197" s="71" t="s">
        <v>458</v>
      </c>
      <c r="E197" s="71"/>
      <c r="F197" s="71" t="s">
        <v>780</v>
      </c>
      <c r="G197" s="71"/>
      <c r="H197" s="71" t="s">
        <v>525</v>
      </c>
      <c r="I197" s="71" t="s">
        <v>551</v>
      </c>
      <c r="J197" s="71" t="s">
        <v>526</v>
      </c>
      <c r="K197" s="71" t="s">
        <v>527</v>
      </c>
      <c r="L197" s="71"/>
      <c r="M197" s="71"/>
      <c r="N197" s="71"/>
      <c r="O197" s="71"/>
      <c r="P197" s="98" t="s">
        <v>2101</v>
      </c>
      <c r="Q197" s="71"/>
    </row>
    <row r="198" spans="1:17" s="32" customFormat="1" ht="13.5" x14ac:dyDescent="0.25">
      <c r="A198" s="69" t="s">
        <v>522</v>
      </c>
      <c r="B198" s="73" t="s">
        <v>169</v>
      </c>
      <c r="C198" s="71" t="s">
        <v>528</v>
      </c>
      <c r="D198" s="71" t="s">
        <v>458</v>
      </c>
      <c r="E198" s="71"/>
      <c r="F198" s="71" t="s">
        <v>779</v>
      </c>
      <c r="G198" s="71"/>
      <c r="H198" s="71" t="s">
        <v>525</v>
      </c>
      <c r="I198" s="71" t="s">
        <v>529</v>
      </c>
      <c r="J198" s="71" t="s">
        <v>526</v>
      </c>
      <c r="K198" s="71" t="s">
        <v>527</v>
      </c>
      <c r="L198" s="71"/>
      <c r="M198" s="71"/>
      <c r="N198" s="71"/>
      <c r="O198" s="71" t="s">
        <v>530</v>
      </c>
      <c r="P198" s="71" t="s">
        <v>531</v>
      </c>
      <c r="Q198" s="71"/>
    </row>
    <row r="199" spans="1:17" s="32" customFormat="1" ht="13.5" x14ac:dyDescent="0.25">
      <c r="A199" s="69" t="s">
        <v>532</v>
      </c>
      <c r="B199" s="73" t="s">
        <v>170</v>
      </c>
      <c r="C199" s="71"/>
      <c r="D199" s="71"/>
      <c r="E199" s="71"/>
      <c r="F199" s="71" t="s">
        <v>779</v>
      </c>
      <c r="G199" s="71"/>
      <c r="H199" s="71"/>
      <c r="I199" s="71"/>
      <c r="J199" s="71"/>
      <c r="K199" s="71"/>
      <c r="L199" s="71"/>
      <c r="M199" s="71"/>
      <c r="N199" s="71" t="s">
        <v>781</v>
      </c>
      <c r="O199" s="71"/>
      <c r="P199" s="71"/>
      <c r="Q199" s="71"/>
    </row>
    <row r="200" spans="1:17" s="32" customFormat="1" ht="27" x14ac:dyDescent="0.25">
      <c r="A200" s="69" t="s">
        <v>503</v>
      </c>
      <c r="B200" s="73" t="s">
        <v>171</v>
      </c>
      <c r="C200" s="71" t="s">
        <v>782</v>
      </c>
      <c r="D200" s="71"/>
      <c r="E200" s="71" t="s">
        <v>458</v>
      </c>
      <c r="F200" s="71" t="s">
        <v>779</v>
      </c>
      <c r="G200" s="71"/>
      <c r="H200" s="71"/>
      <c r="I200" s="98" t="s">
        <v>2125</v>
      </c>
      <c r="J200" s="71"/>
      <c r="K200" s="71"/>
      <c r="L200" s="71"/>
      <c r="M200" s="71"/>
      <c r="N200" s="71"/>
      <c r="O200" s="71"/>
      <c r="P200" s="71"/>
      <c r="Q200" s="71"/>
    </row>
    <row r="201" spans="1:17" s="32" customFormat="1" ht="13.5" x14ac:dyDescent="0.25">
      <c r="A201" s="72" t="s">
        <v>457</v>
      </c>
      <c r="B201" s="73" t="s">
        <v>172</v>
      </c>
      <c r="C201" s="71" t="s">
        <v>726</v>
      </c>
      <c r="D201" s="71"/>
      <c r="E201" s="71"/>
      <c r="F201" s="71" t="s">
        <v>779</v>
      </c>
      <c r="G201" s="71"/>
      <c r="H201" s="71"/>
      <c r="I201" s="71" t="s">
        <v>554</v>
      </c>
      <c r="J201" s="71"/>
      <c r="K201" s="71"/>
      <c r="L201" s="71"/>
      <c r="M201" s="71"/>
      <c r="N201" s="71"/>
      <c r="O201" s="71"/>
      <c r="P201" s="71"/>
      <c r="Q201" s="71"/>
    </row>
    <row r="202" spans="1:17" s="37" customFormat="1" ht="13.5" x14ac:dyDescent="0.25">
      <c r="A202" s="95" t="s">
        <v>537</v>
      </c>
      <c r="B202" s="99"/>
      <c r="C202" s="96"/>
      <c r="D202" s="96"/>
      <c r="E202" s="96"/>
      <c r="F202" s="96"/>
      <c r="G202" s="96"/>
      <c r="H202" s="96"/>
      <c r="I202" s="96"/>
      <c r="J202" s="96"/>
      <c r="K202" s="96"/>
      <c r="L202" s="96"/>
      <c r="M202" s="96"/>
      <c r="N202" s="96"/>
      <c r="O202" s="96"/>
      <c r="P202" s="96"/>
      <c r="Q202" s="96"/>
    </row>
    <row r="203" spans="1:17" s="36" customFormat="1" ht="13.5" x14ac:dyDescent="0.25">
      <c r="A203" s="90" t="s">
        <v>510</v>
      </c>
      <c r="B203" s="91" t="s">
        <v>173</v>
      </c>
      <c r="C203" s="92" t="s">
        <v>783</v>
      </c>
      <c r="D203" s="92" t="s">
        <v>458</v>
      </c>
      <c r="E203" s="92"/>
      <c r="F203" s="92" t="s">
        <v>784</v>
      </c>
      <c r="G203" s="92" t="s">
        <v>1998</v>
      </c>
      <c r="H203" s="92"/>
      <c r="I203" s="92" t="s">
        <v>785</v>
      </c>
      <c r="J203" s="92"/>
      <c r="K203" s="92"/>
      <c r="L203" s="92"/>
      <c r="M203" s="92"/>
      <c r="N203" s="92"/>
      <c r="O203" s="92"/>
      <c r="P203" s="92"/>
      <c r="Q203" s="92"/>
    </row>
    <row r="204" spans="1:17" s="37" customFormat="1" ht="13.5" x14ac:dyDescent="0.25">
      <c r="A204" s="69" t="s">
        <v>490</v>
      </c>
      <c r="B204" s="101" t="s">
        <v>786</v>
      </c>
      <c r="C204" s="95" t="s">
        <v>787</v>
      </c>
      <c r="D204" s="96"/>
      <c r="E204" s="96"/>
      <c r="F204" s="96" t="s">
        <v>788</v>
      </c>
      <c r="G204" s="96"/>
      <c r="H204" s="96"/>
      <c r="I204" s="96" t="s">
        <v>789</v>
      </c>
      <c r="J204" s="96"/>
      <c r="K204" s="96"/>
      <c r="L204" s="96"/>
      <c r="M204" s="96"/>
      <c r="N204" s="96"/>
      <c r="O204" s="96"/>
      <c r="P204" s="96"/>
      <c r="Q204" s="96"/>
    </row>
    <row r="205" spans="1:17" s="32" customFormat="1" ht="13.5" x14ac:dyDescent="0.25">
      <c r="A205" s="69" t="s">
        <v>510</v>
      </c>
      <c r="B205" s="70" t="s">
        <v>174</v>
      </c>
      <c r="C205" s="71" t="s">
        <v>790</v>
      </c>
      <c r="D205" s="71" t="s">
        <v>458</v>
      </c>
      <c r="E205" s="71"/>
      <c r="F205" s="71"/>
      <c r="G205" s="71" t="s">
        <v>1998</v>
      </c>
      <c r="H205" s="71"/>
      <c r="I205" s="71" t="s">
        <v>791</v>
      </c>
      <c r="J205" s="71"/>
      <c r="K205" s="71"/>
      <c r="L205" s="71"/>
      <c r="M205" s="71"/>
      <c r="N205" s="71"/>
      <c r="O205" s="71"/>
      <c r="P205" s="71"/>
      <c r="Q205" s="71"/>
    </row>
    <row r="206" spans="1:17" s="32" customFormat="1" ht="13.5" x14ac:dyDescent="0.25">
      <c r="A206" s="69" t="s">
        <v>510</v>
      </c>
      <c r="B206" s="73" t="s">
        <v>175</v>
      </c>
      <c r="C206" s="71" t="s">
        <v>792</v>
      </c>
      <c r="D206" s="71" t="s">
        <v>458</v>
      </c>
      <c r="E206" s="71"/>
      <c r="F206" s="71" t="s">
        <v>793</v>
      </c>
      <c r="G206" s="71" t="s">
        <v>1998</v>
      </c>
      <c r="H206" s="71"/>
      <c r="I206" s="71" t="s">
        <v>794</v>
      </c>
      <c r="J206" s="71"/>
      <c r="K206" s="71"/>
      <c r="L206" s="71"/>
      <c r="M206" s="71"/>
      <c r="N206" s="71"/>
      <c r="O206" s="71"/>
      <c r="P206" s="71"/>
      <c r="Q206" s="71"/>
    </row>
    <row r="207" spans="1:17" s="32" customFormat="1" ht="13.5" x14ac:dyDescent="0.25">
      <c r="A207" s="69" t="s">
        <v>923</v>
      </c>
      <c r="B207" s="70" t="s">
        <v>176</v>
      </c>
      <c r="C207" s="71" t="s">
        <v>795</v>
      </c>
      <c r="D207" s="71" t="s">
        <v>458</v>
      </c>
      <c r="E207" s="71"/>
      <c r="F207" s="71" t="s">
        <v>796</v>
      </c>
      <c r="G207" s="71"/>
      <c r="H207" s="71" t="s">
        <v>525</v>
      </c>
      <c r="I207" s="71" t="s">
        <v>797</v>
      </c>
      <c r="J207" s="71" t="s">
        <v>526</v>
      </c>
      <c r="K207" s="71" t="s">
        <v>527</v>
      </c>
      <c r="L207" s="71"/>
      <c r="M207" s="71"/>
      <c r="N207" s="71"/>
      <c r="O207" s="71"/>
      <c r="P207" s="71"/>
      <c r="Q207" s="71"/>
    </row>
    <row r="208" spans="1:17" s="32" customFormat="1" ht="13.5" x14ac:dyDescent="0.25">
      <c r="A208" s="69" t="s">
        <v>522</v>
      </c>
      <c r="B208" s="73" t="s">
        <v>177</v>
      </c>
      <c r="C208" s="71" t="s">
        <v>528</v>
      </c>
      <c r="D208" s="71" t="s">
        <v>458</v>
      </c>
      <c r="E208" s="71"/>
      <c r="F208" s="71" t="s">
        <v>793</v>
      </c>
      <c r="G208" s="71"/>
      <c r="H208" s="71" t="s">
        <v>525</v>
      </c>
      <c r="I208" s="71" t="s">
        <v>529</v>
      </c>
      <c r="J208" s="71" t="s">
        <v>526</v>
      </c>
      <c r="K208" s="71" t="s">
        <v>527</v>
      </c>
      <c r="L208" s="71"/>
      <c r="M208" s="71"/>
      <c r="N208" s="71"/>
      <c r="O208" s="71" t="s">
        <v>530</v>
      </c>
      <c r="P208" s="71" t="s">
        <v>531</v>
      </c>
      <c r="Q208" s="71"/>
    </row>
    <row r="209" spans="1:17" s="32" customFormat="1" ht="13.5" x14ac:dyDescent="0.25">
      <c r="A209" s="69" t="s">
        <v>532</v>
      </c>
      <c r="B209" s="73" t="s">
        <v>178</v>
      </c>
      <c r="C209" s="71"/>
      <c r="D209" s="71"/>
      <c r="E209" s="71"/>
      <c r="F209" s="71" t="s">
        <v>793</v>
      </c>
      <c r="G209" s="71"/>
      <c r="H209" s="71"/>
      <c r="I209" s="71"/>
      <c r="J209" s="71"/>
      <c r="K209" s="71"/>
      <c r="L209" s="71"/>
      <c r="M209" s="71"/>
      <c r="N209" s="71" t="s">
        <v>798</v>
      </c>
      <c r="O209" s="71"/>
      <c r="P209" s="71"/>
      <c r="Q209" s="71"/>
    </row>
    <row r="210" spans="1:17" s="32" customFormat="1" ht="40.5" x14ac:dyDescent="0.25">
      <c r="A210" s="69" t="s">
        <v>503</v>
      </c>
      <c r="B210" s="73" t="s">
        <v>179</v>
      </c>
      <c r="C210" s="71" t="s">
        <v>799</v>
      </c>
      <c r="D210" s="71"/>
      <c r="E210" s="71" t="s">
        <v>458</v>
      </c>
      <c r="F210" s="71" t="s">
        <v>793</v>
      </c>
      <c r="G210" s="71"/>
      <c r="H210" s="71"/>
      <c r="I210" s="98" t="s">
        <v>2126</v>
      </c>
      <c r="J210" s="71"/>
      <c r="K210" s="71"/>
      <c r="L210" s="71"/>
      <c r="M210" s="71"/>
      <c r="N210" s="71"/>
      <c r="O210" s="71"/>
      <c r="P210" s="71"/>
      <c r="Q210" s="71"/>
    </row>
    <row r="211" spans="1:17" s="37" customFormat="1" ht="13.5" x14ac:dyDescent="0.25">
      <c r="A211" s="95" t="s">
        <v>537</v>
      </c>
      <c r="B211" s="99"/>
      <c r="C211" s="96"/>
      <c r="D211" s="96"/>
      <c r="E211" s="96"/>
      <c r="F211" s="96"/>
      <c r="G211" s="96"/>
      <c r="H211" s="96"/>
      <c r="I211" s="96"/>
      <c r="J211" s="96"/>
      <c r="K211" s="96"/>
      <c r="L211" s="96"/>
      <c r="M211" s="96"/>
      <c r="N211" s="96"/>
      <c r="O211" s="96"/>
      <c r="P211" s="96"/>
      <c r="Q211" s="96"/>
    </row>
    <row r="212" spans="1:17" s="36" customFormat="1" ht="13.5" x14ac:dyDescent="0.25">
      <c r="A212" s="90" t="s">
        <v>510</v>
      </c>
      <c r="B212" s="91" t="s">
        <v>180</v>
      </c>
      <c r="C212" s="92" t="s">
        <v>800</v>
      </c>
      <c r="D212" s="92" t="s">
        <v>458</v>
      </c>
      <c r="E212" s="92"/>
      <c r="F212" s="92" t="s">
        <v>801</v>
      </c>
      <c r="G212" s="92" t="s">
        <v>1998</v>
      </c>
      <c r="H212" s="92"/>
      <c r="I212" s="92" t="s">
        <v>802</v>
      </c>
      <c r="J212" s="92"/>
      <c r="K212" s="92"/>
      <c r="L212" s="92"/>
      <c r="M212" s="92"/>
      <c r="N212" s="92"/>
      <c r="O212" s="92"/>
      <c r="P212" s="92"/>
      <c r="Q212" s="92"/>
    </row>
    <row r="213" spans="1:17" s="37" customFormat="1" ht="13.5" x14ac:dyDescent="0.25">
      <c r="A213" s="93" t="s">
        <v>490</v>
      </c>
      <c r="B213" s="94" t="s">
        <v>803</v>
      </c>
      <c r="C213" s="95" t="s">
        <v>347</v>
      </c>
      <c r="D213" s="96"/>
      <c r="E213" s="96"/>
      <c r="F213" s="96" t="s">
        <v>804</v>
      </c>
      <c r="G213" s="96"/>
      <c r="H213" s="96"/>
      <c r="I213" s="96" t="s">
        <v>805</v>
      </c>
      <c r="J213" s="96"/>
      <c r="K213" s="96"/>
      <c r="L213" s="96"/>
      <c r="M213" s="96"/>
      <c r="N213" s="96"/>
      <c r="O213" s="96"/>
      <c r="P213" s="96"/>
      <c r="Q213" s="96"/>
    </row>
    <row r="214" spans="1:17" s="32" customFormat="1" ht="13.5" x14ac:dyDescent="0.25">
      <c r="A214" s="69" t="s">
        <v>510</v>
      </c>
      <c r="B214" s="70" t="s">
        <v>181</v>
      </c>
      <c r="C214" s="71" t="s">
        <v>806</v>
      </c>
      <c r="D214" s="71" t="s">
        <v>458</v>
      </c>
      <c r="E214" s="71"/>
      <c r="F214" s="71"/>
      <c r="G214" s="71" t="s">
        <v>1998</v>
      </c>
      <c r="H214" s="71"/>
      <c r="I214" s="71" t="s">
        <v>807</v>
      </c>
      <c r="J214" s="71"/>
      <c r="K214" s="71"/>
      <c r="L214" s="71"/>
      <c r="M214" s="71"/>
      <c r="N214" s="71"/>
      <c r="O214" s="71"/>
      <c r="P214" s="71"/>
      <c r="Q214" s="71"/>
    </row>
    <row r="215" spans="1:17" s="32" customFormat="1" ht="13.5" x14ac:dyDescent="0.25">
      <c r="A215" s="69" t="s">
        <v>510</v>
      </c>
      <c r="B215" s="73" t="s">
        <v>182</v>
      </c>
      <c r="C215" s="71" t="s">
        <v>808</v>
      </c>
      <c r="D215" s="71" t="s">
        <v>458</v>
      </c>
      <c r="E215" s="71"/>
      <c r="F215" s="71" t="s">
        <v>809</v>
      </c>
      <c r="G215" s="71" t="s">
        <v>1998</v>
      </c>
      <c r="H215" s="71"/>
      <c r="I215" s="71" t="s">
        <v>810</v>
      </c>
      <c r="J215" s="71"/>
      <c r="K215" s="71"/>
      <c r="L215" s="71"/>
      <c r="M215" s="71"/>
      <c r="N215" s="71"/>
      <c r="O215" s="71"/>
      <c r="P215" s="71"/>
      <c r="Q215" s="71"/>
    </row>
    <row r="216" spans="1:17" s="32" customFormat="1" ht="40.5" x14ac:dyDescent="0.25">
      <c r="A216" s="69" t="s">
        <v>522</v>
      </c>
      <c r="B216" s="70" t="s">
        <v>183</v>
      </c>
      <c r="C216" s="71" t="s">
        <v>811</v>
      </c>
      <c r="D216" s="71" t="s">
        <v>458</v>
      </c>
      <c r="E216" s="71"/>
      <c r="F216" s="71" t="s">
        <v>812</v>
      </c>
      <c r="G216" s="71"/>
      <c r="H216" s="71" t="s">
        <v>525</v>
      </c>
      <c r="I216" s="71" t="s">
        <v>2103</v>
      </c>
      <c r="J216" s="71"/>
      <c r="K216" s="71"/>
      <c r="L216" s="71"/>
      <c r="M216" s="71"/>
      <c r="N216" s="71"/>
      <c r="O216" s="71"/>
      <c r="P216" s="98" t="s">
        <v>2101</v>
      </c>
      <c r="Q216" s="71"/>
    </row>
    <row r="217" spans="1:17" s="32" customFormat="1" ht="13.5" x14ac:dyDescent="0.25">
      <c r="A217" s="69" t="s">
        <v>522</v>
      </c>
      <c r="B217" s="73" t="s">
        <v>184</v>
      </c>
      <c r="C217" s="71" t="s">
        <v>528</v>
      </c>
      <c r="D217" s="71" t="s">
        <v>458</v>
      </c>
      <c r="E217" s="71"/>
      <c r="F217" s="71" t="s">
        <v>809</v>
      </c>
      <c r="G217" s="71"/>
      <c r="H217" s="71" t="s">
        <v>525</v>
      </c>
      <c r="I217" s="71" t="s">
        <v>529</v>
      </c>
      <c r="J217" s="71" t="s">
        <v>526</v>
      </c>
      <c r="K217" s="71" t="s">
        <v>527</v>
      </c>
      <c r="L217" s="71"/>
      <c r="M217" s="71"/>
      <c r="N217" s="71"/>
      <c r="O217" s="71" t="s">
        <v>530</v>
      </c>
      <c r="P217" s="71" t="s">
        <v>531</v>
      </c>
      <c r="Q217" s="71"/>
    </row>
    <row r="218" spans="1:17" s="32" customFormat="1" ht="13.5" x14ac:dyDescent="0.25">
      <c r="A218" s="69" t="s">
        <v>532</v>
      </c>
      <c r="B218" s="73" t="s">
        <v>185</v>
      </c>
      <c r="C218" s="71"/>
      <c r="D218" s="71"/>
      <c r="E218" s="71"/>
      <c r="F218" s="71" t="s">
        <v>809</v>
      </c>
      <c r="G218" s="71"/>
      <c r="H218" s="71"/>
      <c r="I218" s="71"/>
      <c r="J218" s="71"/>
      <c r="K218" s="71"/>
      <c r="L218" s="71"/>
      <c r="M218" s="71"/>
      <c r="N218" s="71" t="s">
        <v>813</v>
      </c>
      <c r="O218" s="71"/>
      <c r="P218" s="71"/>
      <c r="Q218" s="71"/>
    </row>
    <row r="219" spans="1:17" s="32" customFormat="1" ht="27" x14ac:dyDescent="0.25">
      <c r="A219" s="69" t="s">
        <v>503</v>
      </c>
      <c r="B219" s="73" t="s">
        <v>186</v>
      </c>
      <c r="C219" s="71" t="s">
        <v>814</v>
      </c>
      <c r="D219" s="71"/>
      <c r="E219" s="71" t="s">
        <v>458</v>
      </c>
      <c r="F219" s="71" t="s">
        <v>809</v>
      </c>
      <c r="G219" s="71"/>
      <c r="H219" s="71"/>
      <c r="I219" s="98" t="s">
        <v>2127</v>
      </c>
      <c r="J219" s="71"/>
      <c r="K219" s="71"/>
      <c r="L219" s="71"/>
      <c r="M219" s="71"/>
      <c r="N219" s="71"/>
      <c r="O219" s="71"/>
      <c r="P219" s="71"/>
      <c r="Q219" s="71"/>
    </row>
    <row r="220" spans="1:17" s="37" customFormat="1" ht="13.5" x14ac:dyDescent="0.25">
      <c r="A220" s="95" t="s">
        <v>537</v>
      </c>
      <c r="B220" s="99"/>
      <c r="C220" s="96"/>
      <c r="D220" s="96"/>
      <c r="E220" s="96"/>
      <c r="F220" s="96"/>
      <c r="G220" s="96"/>
      <c r="H220" s="96"/>
      <c r="I220" s="96"/>
      <c r="J220" s="96"/>
      <c r="K220" s="96"/>
      <c r="L220" s="96"/>
      <c r="M220" s="96"/>
      <c r="N220" s="96"/>
      <c r="O220" s="96"/>
      <c r="P220" s="96"/>
      <c r="Q220" s="96"/>
    </row>
    <row r="221" spans="1:17" s="36" customFormat="1" ht="13.5" x14ac:dyDescent="0.25">
      <c r="A221" s="90" t="s">
        <v>510</v>
      </c>
      <c r="B221" s="91" t="s">
        <v>187</v>
      </c>
      <c r="C221" s="92" t="s">
        <v>815</v>
      </c>
      <c r="D221" s="92" t="s">
        <v>458</v>
      </c>
      <c r="E221" s="92"/>
      <c r="F221" s="92" t="s">
        <v>801</v>
      </c>
      <c r="G221" s="92" t="s">
        <v>1998</v>
      </c>
      <c r="H221" s="92"/>
      <c r="I221" s="92" t="s">
        <v>816</v>
      </c>
      <c r="J221" s="92"/>
      <c r="K221" s="92"/>
      <c r="L221" s="92"/>
      <c r="M221" s="92"/>
      <c r="N221" s="92"/>
      <c r="O221" s="92"/>
      <c r="P221" s="92"/>
      <c r="Q221" s="92"/>
    </row>
    <row r="222" spans="1:17" s="37" customFormat="1" ht="13.5" x14ac:dyDescent="0.25">
      <c r="A222" s="93" t="s">
        <v>490</v>
      </c>
      <c r="B222" s="94" t="s">
        <v>817</v>
      </c>
      <c r="C222" s="95" t="s">
        <v>402</v>
      </c>
      <c r="D222" s="96"/>
      <c r="E222" s="96"/>
      <c r="F222" s="96" t="s">
        <v>818</v>
      </c>
      <c r="G222" s="96"/>
      <c r="H222" s="96"/>
      <c r="I222" s="96" t="s">
        <v>819</v>
      </c>
      <c r="J222" s="96"/>
      <c r="K222" s="96"/>
      <c r="L222" s="96"/>
      <c r="M222" s="96"/>
      <c r="N222" s="96"/>
      <c r="O222" s="96"/>
      <c r="P222" s="96"/>
      <c r="Q222" s="96"/>
    </row>
    <row r="223" spans="1:17" s="32" customFormat="1" ht="13.5" x14ac:dyDescent="0.25">
      <c r="A223" s="69" t="s">
        <v>510</v>
      </c>
      <c r="B223" s="70" t="s">
        <v>188</v>
      </c>
      <c r="C223" s="71" t="s">
        <v>820</v>
      </c>
      <c r="D223" s="71" t="s">
        <v>458</v>
      </c>
      <c r="E223" s="71"/>
      <c r="F223" s="71"/>
      <c r="G223" s="71" t="s">
        <v>1998</v>
      </c>
      <c r="H223" s="71"/>
      <c r="I223" s="71" t="s">
        <v>821</v>
      </c>
      <c r="J223" s="71"/>
      <c r="K223" s="71"/>
      <c r="L223" s="71"/>
      <c r="M223" s="71"/>
      <c r="N223" s="71"/>
      <c r="O223" s="71"/>
      <c r="P223" s="71"/>
      <c r="Q223" s="71"/>
    </row>
    <row r="224" spans="1:17" s="32" customFormat="1" ht="13.5" x14ac:dyDescent="0.25">
      <c r="A224" s="69" t="s">
        <v>510</v>
      </c>
      <c r="B224" s="73" t="s">
        <v>189</v>
      </c>
      <c r="C224" s="71" t="s">
        <v>808</v>
      </c>
      <c r="D224" s="71" t="s">
        <v>458</v>
      </c>
      <c r="E224" s="71"/>
      <c r="F224" s="71" t="s">
        <v>822</v>
      </c>
      <c r="G224" s="71" t="s">
        <v>1998</v>
      </c>
      <c r="H224" s="71"/>
      <c r="I224" s="71" t="s">
        <v>548</v>
      </c>
      <c r="J224" s="71"/>
      <c r="K224" s="71"/>
      <c r="L224" s="71"/>
      <c r="M224" s="71"/>
      <c r="N224" s="71"/>
      <c r="O224" s="71"/>
      <c r="P224" s="71"/>
      <c r="Q224" s="71"/>
    </row>
    <row r="225" spans="1:17" s="32" customFormat="1" ht="40.5" x14ac:dyDescent="0.25">
      <c r="A225" s="69" t="s">
        <v>522</v>
      </c>
      <c r="B225" s="70" t="s">
        <v>190</v>
      </c>
      <c r="C225" s="71" t="s">
        <v>811</v>
      </c>
      <c r="D225" s="71" t="s">
        <v>458</v>
      </c>
      <c r="E225" s="71"/>
      <c r="F225" s="71" t="s">
        <v>823</v>
      </c>
      <c r="G225" s="71"/>
      <c r="H225" s="71" t="s">
        <v>525</v>
      </c>
      <c r="I225" s="71" t="s">
        <v>551</v>
      </c>
      <c r="J225" s="71"/>
      <c r="K225" s="71"/>
      <c r="L225" s="71"/>
      <c r="M225" s="71"/>
      <c r="N225" s="71"/>
      <c r="O225" s="71"/>
      <c r="P225" s="98" t="s">
        <v>2101</v>
      </c>
      <c r="Q225" s="71"/>
    </row>
    <row r="226" spans="1:17" s="32" customFormat="1" ht="13.5" x14ac:dyDescent="0.25">
      <c r="A226" s="69" t="s">
        <v>522</v>
      </c>
      <c r="B226" s="73" t="s">
        <v>191</v>
      </c>
      <c r="C226" s="71" t="s">
        <v>528</v>
      </c>
      <c r="D226" s="71" t="s">
        <v>458</v>
      </c>
      <c r="E226" s="71"/>
      <c r="F226" s="71" t="s">
        <v>822</v>
      </c>
      <c r="G226" s="71"/>
      <c r="H226" s="71" t="s">
        <v>525</v>
      </c>
      <c r="I226" s="71" t="s">
        <v>529</v>
      </c>
      <c r="J226" s="71" t="s">
        <v>526</v>
      </c>
      <c r="K226" s="71" t="s">
        <v>527</v>
      </c>
      <c r="L226" s="71"/>
      <c r="M226" s="71"/>
      <c r="N226" s="71"/>
      <c r="O226" s="71" t="s">
        <v>530</v>
      </c>
      <c r="P226" s="71" t="s">
        <v>531</v>
      </c>
      <c r="Q226" s="71"/>
    </row>
    <row r="227" spans="1:17" s="32" customFormat="1" ht="13.5" x14ac:dyDescent="0.25">
      <c r="A227" s="69" t="s">
        <v>532</v>
      </c>
      <c r="B227" s="73" t="s">
        <v>192</v>
      </c>
      <c r="C227" s="71"/>
      <c r="D227" s="71"/>
      <c r="E227" s="71"/>
      <c r="F227" s="71" t="s">
        <v>822</v>
      </c>
      <c r="G227" s="71"/>
      <c r="H227" s="71"/>
      <c r="I227" s="71"/>
      <c r="J227" s="71"/>
      <c r="K227" s="71"/>
      <c r="L227" s="71"/>
      <c r="M227" s="71"/>
      <c r="N227" s="71" t="s">
        <v>824</v>
      </c>
      <c r="O227" s="71"/>
      <c r="P227" s="71"/>
      <c r="Q227" s="71"/>
    </row>
    <row r="228" spans="1:17" s="32" customFormat="1" ht="27" x14ac:dyDescent="0.25">
      <c r="A228" s="69" t="s">
        <v>503</v>
      </c>
      <c r="B228" s="73" t="s">
        <v>193</v>
      </c>
      <c r="C228" s="71" t="s">
        <v>825</v>
      </c>
      <c r="D228" s="71"/>
      <c r="E228" s="71" t="s">
        <v>458</v>
      </c>
      <c r="F228" s="71" t="s">
        <v>822</v>
      </c>
      <c r="G228" s="71"/>
      <c r="H228" s="71"/>
      <c r="I228" s="98" t="s">
        <v>2128</v>
      </c>
      <c r="J228" s="71"/>
      <c r="K228" s="71"/>
      <c r="L228" s="71"/>
      <c r="M228" s="71"/>
      <c r="N228" s="71"/>
      <c r="O228" s="71"/>
      <c r="P228" s="71"/>
      <c r="Q228" s="71"/>
    </row>
    <row r="229" spans="1:17" s="37" customFormat="1" ht="13.5" x14ac:dyDescent="0.25">
      <c r="A229" s="95" t="s">
        <v>537</v>
      </c>
      <c r="B229" s="99"/>
      <c r="C229" s="96"/>
      <c r="D229" s="96"/>
      <c r="E229" s="96"/>
      <c r="F229" s="96"/>
      <c r="G229" s="96"/>
      <c r="H229" s="96"/>
      <c r="I229" s="96"/>
      <c r="J229" s="96"/>
      <c r="K229" s="96"/>
      <c r="L229" s="96"/>
      <c r="M229" s="96"/>
      <c r="N229" s="96"/>
      <c r="O229" s="96"/>
      <c r="P229" s="96"/>
      <c r="Q229" s="96"/>
    </row>
    <row r="230" spans="1:17" s="36" customFormat="1" ht="13.5" x14ac:dyDescent="0.25">
      <c r="A230" s="90" t="s">
        <v>510</v>
      </c>
      <c r="B230" s="91" t="s">
        <v>194</v>
      </c>
      <c r="C230" s="92" t="s">
        <v>826</v>
      </c>
      <c r="D230" s="92" t="s">
        <v>458</v>
      </c>
      <c r="E230" s="92"/>
      <c r="F230" s="92" t="s">
        <v>801</v>
      </c>
      <c r="G230" s="92" t="s">
        <v>1998</v>
      </c>
      <c r="H230" s="92"/>
      <c r="I230" s="92" t="s">
        <v>827</v>
      </c>
      <c r="J230" s="92"/>
      <c r="K230" s="92"/>
      <c r="L230" s="92"/>
      <c r="M230" s="92"/>
      <c r="N230" s="92"/>
      <c r="O230" s="92"/>
      <c r="P230" s="92"/>
      <c r="Q230" s="92"/>
    </row>
    <row r="231" spans="1:17" s="37" customFormat="1" ht="13.5" x14ac:dyDescent="0.25">
      <c r="A231" s="93" t="s">
        <v>490</v>
      </c>
      <c r="B231" s="94" t="s">
        <v>828</v>
      </c>
      <c r="C231" s="95" t="s">
        <v>379</v>
      </c>
      <c r="D231" s="96"/>
      <c r="E231" s="96"/>
      <c r="F231" s="96" t="s">
        <v>829</v>
      </c>
      <c r="G231" s="96"/>
      <c r="H231" s="96"/>
      <c r="I231" s="96" t="s">
        <v>830</v>
      </c>
      <c r="J231" s="96"/>
      <c r="K231" s="96"/>
      <c r="L231" s="96"/>
      <c r="M231" s="96"/>
      <c r="N231" s="96"/>
      <c r="O231" s="96"/>
      <c r="P231" s="96"/>
      <c r="Q231" s="96"/>
    </row>
    <row r="232" spans="1:17" s="32" customFormat="1" ht="13.5" x14ac:dyDescent="0.25">
      <c r="A232" s="69" t="s">
        <v>510</v>
      </c>
      <c r="B232" s="70" t="s">
        <v>195</v>
      </c>
      <c r="C232" s="71" t="s">
        <v>831</v>
      </c>
      <c r="D232" s="71" t="s">
        <v>458</v>
      </c>
      <c r="E232" s="71"/>
      <c r="F232" s="71"/>
      <c r="G232" s="71" t="s">
        <v>1998</v>
      </c>
      <c r="H232" s="71"/>
      <c r="I232" s="71" t="s">
        <v>832</v>
      </c>
      <c r="J232" s="71"/>
      <c r="K232" s="71"/>
      <c r="L232" s="71"/>
      <c r="M232" s="71"/>
      <c r="N232" s="71"/>
      <c r="O232" s="71"/>
      <c r="P232" s="71"/>
      <c r="Q232" s="71"/>
    </row>
    <row r="233" spans="1:17" s="32" customFormat="1" ht="13.5" x14ac:dyDescent="0.25">
      <c r="A233" s="69" t="s">
        <v>510</v>
      </c>
      <c r="B233" s="73" t="s">
        <v>196</v>
      </c>
      <c r="C233" s="71" t="s">
        <v>808</v>
      </c>
      <c r="D233" s="71" t="s">
        <v>458</v>
      </c>
      <c r="E233" s="71"/>
      <c r="F233" s="71" t="s">
        <v>833</v>
      </c>
      <c r="G233" s="71" t="s">
        <v>1998</v>
      </c>
      <c r="H233" s="71"/>
      <c r="I233" s="71" t="s">
        <v>548</v>
      </c>
      <c r="J233" s="71"/>
      <c r="K233" s="71"/>
      <c r="L233" s="71"/>
      <c r="M233" s="71"/>
      <c r="N233" s="71"/>
      <c r="O233" s="71"/>
      <c r="P233" s="71"/>
      <c r="Q233" s="71"/>
    </row>
    <row r="234" spans="1:17" s="32" customFormat="1" ht="40.5" x14ac:dyDescent="0.25">
      <c r="A234" s="69" t="s">
        <v>522</v>
      </c>
      <c r="B234" s="70" t="s">
        <v>197</v>
      </c>
      <c r="C234" s="71" t="s">
        <v>811</v>
      </c>
      <c r="D234" s="71" t="s">
        <v>458</v>
      </c>
      <c r="E234" s="71"/>
      <c r="F234" s="71" t="s">
        <v>834</v>
      </c>
      <c r="G234" s="71"/>
      <c r="H234" s="71" t="s">
        <v>525</v>
      </c>
      <c r="I234" s="71" t="s">
        <v>551</v>
      </c>
      <c r="J234" s="71"/>
      <c r="K234" s="71"/>
      <c r="L234" s="71"/>
      <c r="M234" s="71"/>
      <c r="N234" s="71"/>
      <c r="O234" s="71"/>
      <c r="P234" s="98" t="s">
        <v>2101</v>
      </c>
      <c r="Q234" s="71"/>
    </row>
    <row r="235" spans="1:17" s="32" customFormat="1" ht="13.5" x14ac:dyDescent="0.25">
      <c r="A235" s="69" t="s">
        <v>522</v>
      </c>
      <c r="B235" s="73" t="s">
        <v>198</v>
      </c>
      <c r="C235" s="71" t="s">
        <v>528</v>
      </c>
      <c r="D235" s="71" t="s">
        <v>458</v>
      </c>
      <c r="E235" s="71"/>
      <c r="F235" s="71" t="s">
        <v>833</v>
      </c>
      <c r="G235" s="71"/>
      <c r="H235" s="71" t="s">
        <v>525</v>
      </c>
      <c r="I235" s="71" t="s">
        <v>529</v>
      </c>
      <c r="J235" s="71" t="s">
        <v>526</v>
      </c>
      <c r="K235" s="71" t="s">
        <v>527</v>
      </c>
      <c r="L235" s="71"/>
      <c r="M235" s="71"/>
      <c r="N235" s="71"/>
      <c r="O235" s="71" t="s">
        <v>530</v>
      </c>
      <c r="P235" s="71" t="s">
        <v>531</v>
      </c>
      <c r="Q235" s="71"/>
    </row>
    <row r="236" spans="1:17" s="32" customFormat="1" ht="13.5" x14ac:dyDescent="0.25">
      <c r="A236" s="69" t="s">
        <v>532</v>
      </c>
      <c r="B236" s="73" t="s">
        <v>199</v>
      </c>
      <c r="C236" s="71"/>
      <c r="D236" s="71"/>
      <c r="E236" s="71"/>
      <c r="F236" s="71" t="s">
        <v>833</v>
      </c>
      <c r="G236" s="71"/>
      <c r="H236" s="71"/>
      <c r="I236" s="71"/>
      <c r="J236" s="71"/>
      <c r="K236" s="71"/>
      <c r="L236" s="71"/>
      <c r="M236" s="71"/>
      <c r="N236" s="71" t="s">
        <v>835</v>
      </c>
      <c r="O236" s="71"/>
      <c r="P236" s="71"/>
      <c r="Q236" s="71"/>
    </row>
    <row r="237" spans="1:17" s="32" customFormat="1" ht="27" x14ac:dyDescent="0.25">
      <c r="A237" s="69" t="s">
        <v>503</v>
      </c>
      <c r="B237" s="73" t="s">
        <v>200</v>
      </c>
      <c r="C237" s="71" t="s">
        <v>836</v>
      </c>
      <c r="D237" s="71"/>
      <c r="E237" s="71" t="s">
        <v>458</v>
      </c>
      <c r="F237" s="71" t="s">
        <v>833</v>
      </c>
      <c r="G237" s="71"/>
      <c r="H237" s="71"/>
      <c r="I237" s="98" t="s">
        <v>2129</v>
      </c>
      <c r="J237" s="71"/>
      <c r="K237" s="71"/>
      <c r="L237" s="71"/>
      <c r="M237" s="71"/>
      <c r="N237" s="71"/>
      <c r="O237" s="71"/>
      <c r="P237" s="71"/>
      <c r="Q237" s="71"/>
    </row>
    <row r="238" spans="1:17" s="37" customFormat="1" ht="13.5" x14ac:dyDescent="0.25">
      <c r="A238" s="95" t="s">
        <v>537</v>
      </c>
      <c r="B238" s="99"/>
      <c r="C238" s="96"/>
      <c r="D238" s="96"/>
      <c r="E238" s="96"/>
      <c r="F238" s="96"/>
      <c r="G238" s="96"/>
      <c r="H238" s="96"/>
      <c r="I238" s="96"/>
      <c r="J238" s="96"/>
      <c r="K238" s="96"/>
      <c r="L238" s="96"/>
      <c r="M238" s="96"/>
      <c r="N238" s="96"/>
      <c r="O238" s="96"/>
      <c r="P238" s="96"/>
      <c r="Q238" s="96"/>
    </row>
    <row r="239" spans="1:17" s="36" customFormat="1" ht="13.5" x14ac:dyDescent="0.25">
      <c r="A239" s="90" t="s">
        <v>510</v>
      </c>
      <c r="B239" s="91" t="s">
        <v>201</v>
      </c>
      <c r="C239" s="92" t="s">
        <v>837</v>
      </c>
      <c r="D239" s="92" t="s">
        <v>458</v>
      </c>
      <c r="E239" s="92"/>
      <c r="F239" s="92" t="s">
        <v>801</v>
      </c>
      <c r="G239" s="92" t="s">
        <v>1998</v>
      </c>
      <c r="H239" s="92"/>
      <c r="I239" s="92" t="s">
        <v>838</v>
      </c>
      <c r="J239" s="92"/>
      <c r="K239" s="92"/>
      <c r="L239" s="92"/>
      <c r="M239" s="92"/>
      <c r="N239" s="92"/>
      <c r="O239" s="92"/>
      <c r="P239" s="92"/>
      <c r="Q239" s="92"/>
    </row>
    <row r="240" spans="1:17" s="37" customFormat="1" ht="13.5" x14ac:dyDescent="0.25">
      <c r="A240" s="93" t="s">
        <v>490</v>
      </c>
      <c r="B240" s="94" t="s">
        <v>839</v>
      </c>
      <c r="C240" s="95" t="s">
        <v>840</v>
      </c>
      <c r="D240" s="96"/>
      <c r="E240" s="96"/>
      <c r="F240" s="96" t="s">
        <v>841</v>
      </c>
      <c r="G240" s="96"/>
      <c r="H240" s="96"/>
      <c r="I240" s="96" t="s">
        <v>842</v>
      </c>
      <c r="J240" s="96"/>
      <c r="K240" s="96"/>
      <c r="L240" s="96"/>
      <c r="M240" s="96"/>
      <c r="N240" s="96"/>
      <c r="O240" s="96"/>
      <c r="P240" s="96"/>
      <c r="Q240" s="96"/>
    </row>
    <row r="241" spans="1:17" s="32" customFormat="1" ht="13.5" x14ac:dyDescent="0.25">
      <c r="A241" s="69" t="s">
        <v>510</v>
      </c>
      <c r="B241" s="70" t="s">
        <v>202</v>
      </c>
      <c r="C241" s="71" t="s">
        <v>843</v>
      </c>
      <c r="D241" s="71" t="s">
        <v>458</v>
      </c>
      <c r="E241" s="71"/>
      <c r="F241" s="71"/>
      <c r="G241" s="71" t="s">
        <v>1998</v>
      </c>
      <c r="H241" s="71"/>
      <c r="I241" s="71" t="s">
        <v>844</v>
      </c>
      <c r="J241" s="71"/>
      <c r="K241" s="71"/>
      <c r="L241" s="71"/>
      <c r="M241" s="71"/>
      <c r="N241" s="71"/>
      <c r="O241" s="71"/>
      <c r="P241" s="71"/>
      <c r="Q241" s="71"/>
    </row>
    <row r="242" spans="1:17" s="32" customFormat="1" ht="13.5" x14ac:dyDescent="0.25">
      <c r="A242" s="69" t="s">
        <v>510</v>
      </c>
      <c r="B242" s="73" t="s">
        <v>203</v>
      </c>
      <c r="C242" s="71" t="s">
        <v>808</v>
      </c>
      <c r="D242" s="71" t="s">
        <v>458</v>
      </c>
      <c r="E242" s="71"/>
      <c r="F242" s="71" t="s">
        <v>845</v>
      </c>
      <c r="G242" s="71" t="s">
        <v>1998</v>
      </c>
      <c r="H242" s="71"/>
      <c r="I242" s="71" t="s">
        <v>810</v>
      </c>
      <c r="J242" s="71"/>
      <c r="K242" s="71"/>
      <c r="L242" s="71"/>
      <c r="M242" s="71"/>
      <c r="N242" s="71"/>
      <c r="O242" s="71"/>
      <c r="P242" s="71"/>
      <c r="Q242" s="71"/>
    </row>
    <row r="243" spans="1:17" s="32" customFormat="1" ht="40.5" x14ac:dyDescent="0.25">
      <c r="A243" s="69" t="s">
        <v>522</v>
      </c>
      <c r="B243" s="70" t="s">
        <v>204</v>
      </c>
      <c r="C243" s="71" t="s">
        <v>846</v>
      </c>
      <c r="D243" s="71" t="s">
        <v>458</v>
      </c>
      <c r="E243" s="71"/>
      <c r="F243" s="71" t="s">
        <v>847</v>
      </c>
      <c r="G243" s="71"/>
      <c r="H243" s="71" t="s">
        <v>525</v>
      </c>
      <c r="I243" s="71" t="s">
        <v>551</v>
      </c>
      <c r="J243" s="71"/>
      <c r="K243" s="71"/>
      <c r="L243" s="71"/>
      <c r="M243" s="71"/>
      <c r="N243" s="71"/>
      <c r="O243" s="71"/>
      <c r="P243" s="98" t="s">
        <v>2101</v>
      </c>
      <c r="Q243" s="71"/>
    </row>
    <row r="244" spans="1:17" s="32" customFormat="1" ht="13.5" x14ac:dyDescent="0.25">
      <c r="A244" s="69" t="s">
        <v>522</v>
      </c>
      <c r="B244" s="73" t="s">
        <v>205</v>
      </c>
      <c r="C244" s="71" t="s">
        <v>528</v>
      </c>
      <c r="D244" s="71" t="s">
        <v>458</v>
      </c>
      <c r="E244" s="71"/>
      <c r="F244" s="71" t="s">
        <v>845</v>
      </c>
      <c r="G244" s="71"/>
      <c r="H244" s="71" t="s">
        <v>525</v>
      </c>
      <c r="I244" s="71" t="s">
        <v>529</v>
      </c>
      <c r="J244" s="71" t="s">
        <v>526</v>
      </c>
      <c r="K244" s="71" t="s">
        <v>527</v>
      </c>
      <c r="L244" s="71"/>
      <c r="M244" s="71"/>
      <c r="N244" s="71"/>
      <c r="O244" s="71" t="s">
        <v>530</v>
      </c>
      <c r="P244" s="71" t="s">
        <v>531</v>
      </c>
      <c r="Q244" s="71"/>
    </row>
    <row r="245" spans="1:17" s="32" customFormat="1" ht="13.5" x14ac:dyDescent="0.25">
      <c r="A245" s="69" t="s">
        <v>532</v>
      </c>
      <c r="B245" s="73" t="s">
        <v>206</v>
      </c>
      <c r="C245" s="71"/>
      <c r="D245" s="71"/>
      <c r="E245" s="71"/>
      <c r="F245" s="71" t="s">
        <v>845</v>
      </c>
      <c r="G245" s="71"/>
      <c r="H245" s="71"/>
      <c r="I245" s="71"/>
      <c r="J245" s="71"/>
      <c r="K245" s="71"/>
      <c r="L245" s="71"/>
      <c r="M245" s="71"/>
      <c r="N245" s="71" t="s">
        <v>848</v>
      </c>
      <c r="O245" s="71"/>
      <c r="P245" s="71"/>
      <c r="Q245" s="71"/>
    </row>
    <row r="246" spans="1:17" s="32" customFormat="1" ht="27" x14ac:dyDescent="0.25">
      <c r="A246" s="69" t="s">
        <v>503</v>
      </c>
      <c r="B246" s="73" t="s">
        <v>207</v>
      </c>
      <c r="C246" s="71" t="s">
        <v>849</v>
      </c>
      <c r="D246" s="71"/>
      <c r="E246" s="71" t="s">
        <v>458</v>
      </c>
      <c r="F246" s="71" t="s">
        <v>845</v>
      </c>
      <c r="G246" s="71"/>
      <c r="H246" s="71"/>
      <c r="I246" s="98" t="s">
        <v>2130</v>
      </c>
      <c r="J246" s="71"/>
      <c r="K246" s="71"/>
      <c r="L246" s="71"/>
      <c r="M246" s="71"/>
      <c r="N246" s="71"/>
      <c r="O246" s="71"/>
      <c r="P246" s="71"/>
      <c r="Q246" s="71"/>
    </row>
    <row r="247" spans="1:17" s="37" customFormat="1" ht="13.5" x14ac:dyDescent="0.25">
      <c r="A247" s="95" t="s">
        <v>537</v>
      </c>
      <c r="B247" s="99"/>
      <c r="C247" s="96"/>
      <c r="D247" s="96"/>
      <c r="E247" s="96"/>
      <c r="F247" s="96"/>
      <c r="G247" s="96"/>
      <c r="H247" s="96"/>
      <c r="I247" s="96"/>
      <c r="J247" s="96"/>
      <c r="K247" s="96"/>
      <c r="L247" s="96"/>
      <c r="M247" s="96"/>
      <c r="N247" s="96"/>
      <c r="O247" s="96"/>
      <c r="P247" s="96"/>
      <c r="Q247" s="96"/>
    </row>
    <row r="248" spans="1:17" s="36" customFormat="1" ht="13.5" x14ac:dyDescent="0.25">
      <c r="A248" s="90" t="s">
        <v>510</v>
      </c>
      <c r="B248" s="91" t="s">
        <v>208</v>
      </c>
      <c r="C248" s="92" t="s">
        <v>1861</v>
      </c>
      <c r="D248" s="92" t="s">
        <v>458</v>
      </c>
      <c r="E248" s="92"/>
      <c r="F248" s="92" t="s">
        <v>850</v>
      </c>
      <c r="G248" s="92" t="s">
        <v>1998</v>
      </c>
      <c r="H248" s="92"/>
      <c r="I248" s="92" t="s">
        <v>851</v>
      </c>
      <c r="J248" s="92"/>
      <c r="K248" s="92"/>
      <c r="L248" s="92"/>
      <c r="M248" s="92"/>
      <c r="N248" s="92"/>
      <c r="O248" s="92"/>
      <c r="P248" s="92"/>
      <c r="Q248" s="92"/>
    </row>
    <row r="249" spans="1:17" s="37" customFormat="1" ht="13.5" x14ac:dyDescent="0.25">
      <c r="A249" s="93" t="s">
        <v>490</v>
      </c>
      <c r="B249" s="94" t="s">
        <v>852</v>
      </c>
      <c r="C249" s="95" t="s">
        <v>1862</v>
      </c>
      <c r="D249" s="96"/>
      <c r="E249" s="96"/>
      <c r="F249" s="96" t="s">
        <v>853</v>
      </c>
      <c r="G249" s="96"/>
      <c r="H249" s="96"/>
      <c r="I249" s="96" t="s">
        <v>854</v>
      </c>
      <c r="J249" s="96"/>
      <c r="K249" s="96"/>
      <c r="L249" s="96"/>
      <c r="M249" s="96"/>
      <c r="N249" s="96"/>
      <c r="O249" s="96"/>
      <c r="P249" s="96"/>
      <c r="Q249" s="96"/>
    </row>
    <row r="250" spans="1:17" s="32" customFormat="1" ht="13.5" x14ac:dyDescent="0.25">
      <c r="A250" s="69" t="s">
        <v>510</v>
      </c>
      <c r="B250" s="70" t="s">
        <v>209</v>
      </c>
      <c r="C250" s="71" t="s">
        <v>1863</v>
      </c>
      <c r="D250" s="71" t="s">
        <v>458</v>
      </c>
      <c r="E250" s="71"/>
      <c r="F250" s="71"/>
      <c r="G250" s="71" t="s">
        <v>1998</v>
      </c>
      <c r="H250" s="71"/>
      <c r="I250" s="71" t="s">
        <v>856</v>
      </c>
      <c r="J250" s="71"/>
      <c r="K250" s="71"/>
      <c r="L250" s="71"/>
      <c r="M250" s="71"/>
      <c r="N250" s="71"/>
      <c r="O250" s="71"/>
      <c r="P250" s="71"/>
      <c r="Q250" s="71"/>
    </row>
    <row r="251" spans="1:17" s="32" customFormat="1" ht="13.5" x14ac:dyDescent="0.25">
      <c r="A251" s="69" t="s">
        <v>510</v>
      </c>
      <c r="B251" s="73" t="s">
        <v>210</v>
      </c>
      <c r="C251" s="71" t="s">
        <v>2006</v>
      </c>
      <c r="D251" s="71" t="s">
        <v>458</v>
      </c>
      <c r="E251" s="71"/>
      <c r="F251" s="71" t="s">
        <v>857</v>
      </c>
      <c r="G251" s="71" t="s">
        <v>1998</v>
      </c>
      <c r="H251" s="71"/>
      <c r="I251" s="71" t="s">
        <v>2007</v>
      </c>
      <c r="J251" s="71"/>
      <c r="K251" s="71"/>
      <c r="L251" s="71"/>
      <c r="M251" s="71"/>
      <c r="N251" s="71"/>
      <c r="O251" s="71"/>
      <c r="P251" s="71"/>
      <c r="Q251" s="71"/>
    </row>
    <row r="252" spans="1:17" s="32" customFormat="1" ht="13.5" x14ac:dyDescent="0.25">
      <c r="A252" s="69" t="s">
        <v>522</v>
      </c>
      <c r="B252" s="70" t="s">
        <v>211</v>
      </c>
      <c r="C252" s="71" t="s">
        <v>2008</v>
      </c>
      <c r="D252" s="71" t="s">
        <v>458</v>
      </c>
      <c r="E252" s="71"/>
      <c r="F252" s="71" t="s">
        <v>859</v>
      </c>
      <c r="G252" s="71"/>
      <c r="H252" s="71" t="s">
        <v>525</v>
      </c>
      <c r="I252" s="71" t="s">
        <v>2131</v>
      </c>
      <c r="J252" s="71" t="s">
        <v>526</v>
      </c>
      <c r="K252" s="71" t="s">
        <v>527</v>
      </c>
      <c r="L252" s="71"/>
      <c r="M252" s="71"/>
      <c r="N252" s="71"/>
      <c r="O252" s="71"/>
      <c r="P252" s="71"/>
      <c r="Q252" s="71"/>
    </row>
    <row r="253" spans="1:17" s="32" customFormat="1" ht="13.5" x14ac:dyDescent="0.25">
      <c r="A253" s="69" t="s">
        <v>522</v>
      </c>
      <c r="B253" s="73" t="s">
        <v>212</v>
      </c>
      <c r="C253" s="71" t="s">
        <v>528</v>
      </c>
      <c r="D253" s="71" t="s">
        <v>458</v>
      </c>
      <c r="E253" s="71"/>
      <c r="F253" s="71" t="s">
        <v>857</v>
      </c>
      <c r="G253" s="71"/>
      <c r="H253" s="71" t="s">
        <v>525</v>
      </c>
      <c r="I253" s="71" t="s">
        <v>529</v>
      </c>
      <c r="J253" s="71" t="s">
        <v>526</v>
      </c>
      <c r="K253" s="71" t="s">
        <v>527</v>
      </c>
      <c r="L253" s="71"/>
      <c r="M253" s="71"/>
      <c r="N253" s="71"/>
      <c r="O253" s="71" t="s">
        <v>530</v>
      </c>
      <c r="P253" s="71" t="s">
        <v>531</v>
      </c>
      <c r="Q253" s="71"/>
    </row>
    <row r="254" spans="1:17" s="32" customFormat="1" ht="13.5" x14ac:dyDescent="0.25">
      <c r="A254" s="69" t="s">
        <v>532</v>
      </c>
      <c r="B254" s="73" t="s">
        <v>213</v>
      </c>
      <c r="C254" s="71"/>
      <c r="D254" s="71"/>
      <c r="E254" s="71"/>
      <c r="F254" s="71" t="s">
        <v>857</v>
      </c>
      <c r="G254" s="71"/>
      <c r="H254" s="71"/>
      <c r="I254" s="71"/>
      <c r="J254" s="71"/>
      <c r="K254" s="71"/>
      <c r="L254" s="71"/>
      <c r="M254" s="71"/>
      <c r="N254" s="71" t="s">
        <v>2009</v>
      </c>
      <c r="O254" s="71"/>
      <c r="P254" s="71"/>
      <c r="Q254" s="71"/>
    </row>
    <row r="255" spans="1:17" s="32" customFormat="1" ht="40.5" x14ac:dyDescent="0.25">
      <c r="A255" s="69" t="s">
        <v>503</v>
      </c>
      <c r="B255" s="73" t="s">
        <v>214</v>
      </c>
      <c r="C255" s="71" t="s">
        <v>2010</v>
      </c>
      <c r="D255" s="71"/>
      <c r="E255" s="71" t="s">
        <v>458</v>
      </c>
      <c r="F255" s="71" t="s">
        <v>857</v>
      </c>
      <c r="G255" s="71"/>
      <c r="H255" s="71"/>
      <c r="I255" s="98" t="s">
        <v>2132</v>
      </c>
      <c r="J255" s="71"/>
      <c r="K255" s="71"/>
      <c r="L255" s="71"/>
      <c r="M255" s="71"/>
      <c r="N255" s="71"/>
      <c r="O255" s="71"/>
      <c r="P255" s="71"/>
      <c r="Q255" s="71"/>
    </row>
    <row r="256" spans="1:17" s="32" customFormat="1" ht="13.5" x14ac:dyDescent="0.25">
      <c r="A256" s="72" t="s">
        <v>457</v>
      </c>
      <c r="B256" s="73" t="s">
        <v>215</v>
      </c>
      <c r="C256" s="71" t="s">
        <v>726</v>
      </c>
      <c r="D256" s="71"/>
      <c r="E256" s="71"/>
      <c r="F256" s="71" t="s">
        <v>857</v>
      </c>
      <c r="G256" s="71"/>
      <c r="H256" s="71"/>
      <c r="I256" s="71" t="s">
        <v>554</v>
      </c>
      <c r="J256" s="71"/>
      <c r="K256" s="71"/>
      <c r="L256" s="71"/>
      <c r="M256" s="71"/>
      <c r="N256" s="71"/>
      <c r="O256" s="71"/>
      <c r="P256" s="71"/>
      <c r="Q256" s="71"/>
    </row>
    <row r="257" spans="1:17" s="37" customFormat="1" ht="13.5" x14ac:dyDescent="0.25">
      <c r="A257" s="95" t="s">
        <v>537</v>
      </c>
      <c r="B257" s="99"/>
      <c r="C257" s="96"/>
      <c r="D257" s="96"/>
      <c r="E257" s="96"/>
      <c r="F257" s="96"/>
      <c r="G257" s="96"/>
      <c r="H257" s="96"/>
      <c r="I257" s="96"/>
      <c r="J257" s="96"/>
      <c r="K257" s="96"/>
      <c r="L257" s="96"/>
      <c r="M257" s="96"/>
      <c r="N257" s="96"/>
      <c r="O257" s="96"/>
      <c r="P257" s="96"/>
      <c r="Q257" s="96"/>
    </row>
    <row r="258" spans="1:17" s="36" customFormat="1" ht="13.5" x14ac:dyDescent="0.25">
      <c r="A258" s="90" t="s">
        <v>510</v>
      </c>
      <c r="B258" s="91" t="s">
        <v>216</v>
      </c>
      <c r="C258" s="92" t="s">
        <v>1520</v>
      </c>
      <c r="D258" s="92" t="s">
        <v>458</v>
      </c>
      <c r="E258" s="92"/>
      <c r="F258" s="92" t="s">
        <v>2312</v>
      </c>
      <c r="G258" s="92" t="s">
        <v>1998</v>
      </c>
      <c r="H258" s="92"/>
      <c r="I258" s="92" t="s">
        <v>2133</v>
      </c>
      <c r="J258" s="92"/>
      <c r="K258" s="92"/>
      <c r="L258" s="92"/>
      <c r="M258" s="92"/>
      <c r="N258" s="92"/>
      <c r="O258" s="92"/>
      <c r="P258" s="92"/>
      <c r="Q258" s="92"/>
    </row>
    <row r="259" spans="1:17" s="37" customFormat="1" ht="13.5" x14ac:dyDescent="0.25">
      <c r="A259" s="93" t="s">
        <v>490</v>
      </c>
      <c r="B259" s="94" t="s">
        <v>860</v>
      </c>
      <c r="C259" s="95" t="s">
        <v>1521</v>
      </c>
      <c r="D259" s="96"/>
      <c r="E259" s="96"/>
      <c r="F259" s="96" t="s">
        <v>862</v>
      </c>
      <c r="G259" s="96"/>
      <c r="H259" s="96"/>
      <c r="I259" s="96" t="s">
        <v>1522</v>
      </c>
      <c r="J259" s="96"/>
      <c r="K259" s="96"/>
      <c r="L259" s="96"/>
      <c r="M259" s="96"/>
      <c r="N259" s="96"/>
      <c r="O259" s="96"/>
      <c r="P259" s="96"/>
      <c r="Q259" s="96"/>
    </row>
    <row r="260" spans="1:17" s="32" customFormat="1" ht="13.5" x14ac:dyDescent="0.25">
      <c r="A260" s="69" t="s">
        <v>510</v>
      </c>
      <c r="B260" s="70" t="s">
        <v>217</v>
      </c>
      <c r="C260" s="71" t="s">
        <v>863</v>
      </c>
      <c r="D260" s="71" t="s">
        <v>458</v>
      </c>
      <c r="E260" s="71"/>
      <c r="F260" s="71"/>
      <c r="G260" s="71" t="s">
        <v>1998</v>
      </c>
      <c r="H260" s="71"/>
      <c r="I260" s="71" t="s">
        <v>864</v>
      </c>
      <c r="J260" s="71"/>
      <c r="K260" s="71"/>
      <c r="L260" s="71"/>
      <c r="M260" s="71"/>
      <c r="N260" s="71"/>
      <c r="O260" s="71"/>
      <c r="P260" s="71"/>
      <c r="Q260" s="71"/>
    </row>
    <row r="261" spans="1:17" s="32" customFormat="1" ht="11.85" customHeight="1" x14ac:dyDescent="0.25">
      <c r="A261" s="69" t="s">
        <v>510</v>
      </c>
      <c r="B261" s="73" t="s">
        <v>218</v>
      </c>
      <c r="C261" s="71" t="s">
        <v>519</v>
      </c>
      <c r="D261" s="71" t="s">
        <v>458</v>
      </c>
      <c r="E261" s="71"/>
      <c r="F261" s="71" t="s">
        <v>865</v>
      </c>
      <c r="G261" s="71" t="s">
        <v>1998</v>
      </c>
      <c r="H261" s="71"/>
      <c r="I261" s="71" t="s">
        <v>866</v>
      </c>
      <c r="J261" s="71"/>
      <c r="K261" s="71"/>
      <c r="L261" s="71"/>
      <c r="M261" s="71"/>
      <c r="N261" s="71"/>
      <c r="O261" s="71"/>
      <c r="P261" s="71"/>
      <c r="Q261" s="71"/>
    </row>
    <row r="262" spans="1:17" s="32" customFormat="1" ht="40.5" x14ac:dyDescent="0.25">
      <c r="A262" s="69" t="s">
        <v>522</v>
      </c>
      <c r="B262" s="70" t="s">
        <v>219</v>
      </c>
      <c r="C262" s="71" t="s">
        <v>523</v>
      </c>
      <c r="D262" s="71" t="s">
        <v>458</v>
      </c>
      <c r="E262" s="71"/>
      <c r="F262" s="71" t="s">
        <v>867</v>
      </c>
      <c r="G262" s="71"/>
      <c r="H262" s="71" t="s">
        <v>525</v>
      </c>
      <c r="I262" s="71" t="s">
        <v>551</v>
      </c>
      <c r="J262" s="71" t="s">
        <v>526</v>
      </c>
      <c r="K262" s="71" t="s">
        <v>527</v>
      </c>
      <c r="L262" s="71"/>
      <c r="M262" s="71"/>
      <c r="N262" s="71"/>
      <c r="O262" s="71"/>
      <c r="P262" s="98" t="s">
        <v>2101</v>
      </c>
      <c r="Q262" s="71"/>
    </row>
    <row r="263" spans="1:17" s="32" customFormat="1" ht="13.5" x14ac:dyDescent="0.25">
      <c r="A263" s="69" t="s">
        <v>522</v>
      </c>
      <c r="B263" s="73" t="s">
        <v>220</v>
      </c>
      <c r="C263" s="71" t="s">
        <v>528</v>
      </c>
      <c r="D263" s="71" t="s">
        <v>458</v>
      </c>
      <c r="E263" s="71"/>
      <c r="F263" s="71" t="s">
        <v>865</v>
      </c>
      <c r="G263" s="71"/>
      <c r="H263" s="71" t="s">
        <v>525</v>
      </c>
      <c r="I263" s="71" t="s">
        <v>529</v>
      </c>
      <c r="J263" s="71" t="s">
        <v>526</v>
      </c>
      <c r="K263" s="71" t="s">
        <v>527</v>
      </c>
      <c r="L263" s="71"/>
      <c r="M263" s="71"/>
      <c r="N263" s="71"/>
      <c r="O263" s="71" t="s">
        <v>530</v>
      </c>
      <c r="P263" s="71" t="s">
        <v>531</v>
      </c>
      <c r="Q263" s="71"/>
    </row>
    <row r="264" spans="1:17" s="32" customFormat="1" ht="13.5" x14ac:dyDescent="0.25">
      <c r="A264" s="69" t="s">
        <v>532</v>
      </c>
      <c r="B264" s="73" t="s">
        <v>221</v>
      </c>
      <c r="C264" s="71"/>
      <c r="D264" s="71"/>
      <c r="E264" s="71"/>
      <c r="F264" s="71" t="s">
        <v>865</v>
      </c>
      <c r="G264" s="71"/>
      <c r="H264" s="71"/>
      <c r="I264" s="71"/>
      <c r="J264" s="71"/>
      <c r="K264" s="71"/>
      <c r="L264" s="71"/>
      <c r="M264" s="71"/>
      <c r="N264" s="71" t="s">
        <v>868</v>
      </c>
      <c r="O264" s="71"/>
      <c r="P264" s="71"/>
      <c r="Q264" s="71"/>
    </row>
    <row r="265" spans="1:17" s="32" customFormat="1" ht="40.5" x14ac:dyDescent="0.25">
      <c r="A265" s="69" t="s">
        <v>503</v>
      </c>
      <c r="B265" s="73" t="s">
        <v>222</v>
      </c>
      <c r="C265" s="71" t="s">
        <v>1523</v>
      </c>
      <c r="D265" s="71"/>
      <c r="E265" s="71" t="s">
        <v>458</v>
      </c>
      <c r="F265" s="71" t="s">
        <v>865</v>
      </c>
      <c r="G265" s="71"/>
      <c r="H265" s="71"/>
      <c r="I265" s="98" t="s">
        <v>2134</v>
      </c>
      <c r="J265" s="71"/>
      <c r="K265" s="71"/>
      <c r="L265" s="71"/>
      <c r="M265" s="71"/>
      <c r="N265" s="71"/>
      <c r="O265" s="71"/>
      <c r="P265" s="71"/>
      <c r="Q265" s="71"/>
    </row>
    <row r="266" spans="1:17" s="32" customFormat="1" ht="13.5" x14ac:dyDescent="0.25">
      <c r="A266" s="72" t="s">
        <v>457</v>
      </c>
      <c r="B266" s="73" t="s">
        <v>223</v>
      </c>
      <c r="C266" s="71" t="s">
        <v>726</v>
      </c>
      <c r="D266" s="71"/>
      <c r="E266" s="71"/>
      <c r="F266" s="71" t="s">
        <v>865</v>
      </c>
      <c r="G266" s="71"/>
      <c r="H266" s="71"/>
      <c r="I266" s="71" t="s">
        <v>554</v>
      </c>
      <c r="J266" s="71"/>
      <c r="K266" s="71"/>
      <c r="L266" s="71"/>
      <c r="M266" s="71"/>
      <c r="N266" s="71"/>
      <c r="O266" s="71"/>
      <c r="P266" s="71"/>
      <c r="Q266" s="71"/>
    </row>
    <row r="267" spans="1:17" s="37" customFormat="1" ht="13.5" x14ac:dyDescent="0.25">
      <c r="A267" s="95" t="s">
        <v>537</v>
      </c>
      <c r="B267" s="99"/>
      <c r="C267" s="96"/>
      <c r="D267" s="96"/>
      <c r="E267" s="96"/>
      <c r="F267" s="96"/>
      <c r="G267" s="96"/>
      <c r="H267" s="96"/>
      <c r="I267" s="96"/>
      <c r="J267" s="96"/>
      <c r="K267" s="96"/>
      <c r="L267" s="96"/>
      <c r="M267" s="96"/>
      <c r="N267" s="96"/>
      <c r="O267" s="96"/>
      <c r="P267" s="96"/>
      <c r="Q267" s="96"/>
    </row>
    <row r="268" spans="1:17" s="36" customFormat="1" ht="13.5" x14ac:dyDescent="0.25">
      <c r="A268" s="90" t="s">
        <v>510</v>
      </c>
      <c r="B268" s="91" t="s">
        <v>1500</v>
      </c>
      <c r="C268" s="92" t="s">
        <v>1513</v>
      </c>
      <c r="D268" s="92" t="s">
        <v>458</v>
      </c>
      <c r="E268" s="92"/>
      <c r="F268" s="92" t="s">
        <v>850</v>
      </c>
      <c r="G268" s="92" t="s">
        <v>1998</v>
      </c>
      <c r="H268" s="92"/>
      <c r="I268" s="92" t="s">
        <v>1524</v>
      </c>
      <c r="J268" s="92"/>
      <c r="K268" s="92"/>
      <c r="L268" s="92"/>
      <c r="M268" s="92"/>
      <c r="N268" s="92"/>
      <c r="O268" s="92"/>
      <c r="P268" s="92"/>
      <c r="Q268" s="92"/>
    </row>
    <row r="269" spans="1:17" s="37" customFormat="1" ht="13.5" x14ac:dyDescent="0.25">
      <c r="A269" s="93" t="s">
        <v>490</v>
      </c>
      <c r="B269" s="94" t="s">
        <v>1525</v>
      </c>
      <c r="C269" s="95" t="s">
        <v>1526</v>
      </c>
      <c r="D269" s="96"/>
      <c r="E269" s="96"/>
      <c r="F269" s="96" t="s">
        <v>1527</v>
      </c>
      <c r="G269" s="96"/>
      <c r="H269" s="96"/>
      <c r="I269" s="96" t="s">
        <v>1528</v>
      </c>
      <c r="J269" s="96"/>
      <c r="K269" s="96"/>
      <c r="L269" s="96"/>
      <c r="M269" s="96"/>
      <c r="N269" s="96"/>
      <c r="O269" s="96"/>
      <c r="P269" s="96"/>
      <c r="Q269" s="96"/>
    </row>
    <row r="270" spans="1:17" s="32" customFormat="1" ht="13.5" x14ac:dyDescent="0.25">
      <c r="A270" s="69" t="s">
        <v>510</v>
      </c>
      <c r="B270" s="70" t="s">
        <v>1501</v>
      </c>
      <c r="C270" s="71" t="s">
        <v>1514</v>
      </c>
      <c r="D270" s="71" t="s">
        <v>458</v>
      </c>
      <c r="E270" s="71"/>
      <c r="F270" s="71"/>
      <c r="G270" s="71" t="s">
        <v>1998</v>
      </c>
      <c r="H270" s="71"/>
      <c r="I270" s="71" t="s">
        <v>1529</v>
      </c>
      <c r="J270" s="71"/>
      <c r="K270" s="71"/>
      <c r="L270" s="71"/>
      <c r="M270" s="71"/>
      <c r="N270" s="71"/>
      <c r="O270" s="71"/>
      <c r="P270" s="71"/>
      <c r="Q270" s="71"/>
    </row>
    <row r="271" spans="1:17" s="32" customFormat="1" ht="11.85" customHeight="1" x14ac:dyDescent="0.25">
      <c r="A271" s="69" t="s">
        <v>510</v>
      </c>
      <c r="B271" s="73" t="s">
        <v>1502</v>
      </c>
      <c r="C271" s="71" t="s">
        <v>1515</v>
      </c>
      <c r="D271" s="71" t="s">
        <v>458</v>
      </c>
      <c r="E271" s="71"/>
      <c r="F271" s="71" t="s">
        <v>1530</v>
      </c>
      <c r="G271" s="71" t="s">
        <v>1998</v>
      </c>
      <c r="H271" s="71"/>
      <c r="I271" s="71" t="s">
        <v>1531</v>
      </c>
      <c r="J271" s="71"/>
      <c r="K271" s="71"/>
      <c r="L271" s="71"/>
      <c r="M271" s="71"/>
      <c r="N271" s="71"/>
      <c r="O271" s="71"/>
      <c r="P271" s="71"/>
      <c r="Q271" s="71"/>
    </row>
    <row r="272" spans="1:17" s="32" customFormat="1" ht="13.5" x14ac:dyDescent="0.25">
      <c r="A272" s="69" t="s">
        <v>522</v>
      </c>
      <c r="B272" s="70" t="s">
        <v>1503</v>
      </c>
      <c r="C272" s="71" t="s">
        <v>1516</v>
      </c>
      <c r="D272" s="71" t="s">
        <v>458</v>
      </c>
      <c r="E272" s="71"/>
      <c r="F272" s="71" t="s">
        <v>1532</v>
      </c>
      <c r="G272" s="71"/>
      <c r="H272" s="71" t="s">
        <v>525</v>
      </c>
      <c r="I272" s="71" t="s">
        <v>1533</v>
      </c>
      <c r="J272" s="71" t="s">
        <v>526</v>
      </c>
      <c r="K272" s="71" t="s">
        <v>527</v>
      </c>
      <c r="L272" s="71"/>
      <c r="M272" s="71"/>
      <c r="N272" s="71"/>
      <c r="O272" s="71"/>
      <c r="P272" s="71" t="s">
        <v>2115</v>
      </c>
      <c r="Q272" s="71"/>
    </row>
    <row r="273" spans="1:17" s="32" customFormat="1" ht="13.5" x14ac:dyDescent="0.25">
      <c r="A273" s="69" t="s">
        <v>522</v>
      </c>
      <c r="B273" s="73" t="s">
        <v>1504</v>
      </c>
      <c r="C273" s="71" t="s">
        <v>528</v>
      </c>
      <c r="D273" s="71" t="s">
        <v>458</v>
      </c>
      <c r="E273" s="71"/>
      <c r="F273" s="71" t="s">
        <v>1530</v>
      </c>
      <c r="G273" s="71"/>
      <c r="H273" s="71" t="s">
        <v>525</v>
      </c>
      <c r="I273" s="71" t="s">
        <v>529</v>
      </c>
      <c r="J273" s="71" t="s">
        <v>526</v>
      </c>
      <c r="K273" s="71" t="s">
        <v>527</v>
      </c>
      <c r="L273" s="71"/>
      <c r="M273" s="71"/>
      <c r="N273" s="71"/>
      <c r="O273" s="71" t="s">
        <v>530</v>
      </c>
      <c r="P273" s="71" t="s">
        <v>531</v>
      </c>
      <c r="Q273" s="71"/>
    </row>
    <row r="274" spans="1:17" s="32" customFormat="1" ht="13.5" x14ac:dyDescent="0.25">
      <c r="A274" s="69" t="s">
        <v>532</v>
      </c>
      <c r="B274" s="73" t="s">
        <v>1505</v>
      </c>
      <c r="C274" s="71"/>
      <c r="D274" s="71"/>
      <c r="E274" s="71"/>
      <c r="F274" s="71" t="s">
        <v>1530</v>
      </c>
      <c r="G274" s="71"/>
      <c r="H274" s="71"/>
      <c r="I274" s="71"/>
      <c r="J274" s="71"/>
      <c r="K274" s="71"/>
      <c r="L274" s="71"/>
      <c r="M274" s="71"/>
      <c r="N274" s="71" t="s">
        <v>1534</v>
      </c>
      <c r="O274" s="71"/>
      <c r="P274" s="71"/>
      <c r="Q274" s="71"/>
    </row>
    <row r="275" spans="1:17" s="32" customFormat="1" ht="27" x14ac:dyDescent="0.25">
      <c r="A275" s="69" t="s">
        <v>503</v>
      </c>
      <c r="B275" s="73" t="s">
        <v>1506</v>
      </c>
      <c r="C275" s="71" t="s">
        <v>1535</v>
      </c>
      <c r="D275" s="71"/>
      <c r="E275" s="71" t="s">
        <v>458</v>
      </c>
      <c r="F275" s="71" t="s">
        <v>1530</v>
      </c>
      <c r="G275" s="71"/>
      <c r="H275" s="71"/>
      <c r="I275" s="98" t="s">
        <v>2135</v>
      </c>
      <c r="J275" s="71"/>
      <c r="K275" s="71"/>
      <c r="L275" s="71"/>
      <c r="M275" s="71"/>
      <c r="N275" s="71"/>
      <c r="O275" s="71"/>
      <c r="P275" s="71"/>
      <c r="Q275" s="71"/>
    </row>
    <row r="276" spans="1:17" s="32" customFormat="1" ht="13.5" x14ac:dyDescent="0.25">
      <c r="A276" s="72" t="s">
        <v>457</v>
      </c>
      <c r="B276" s="73" t="s">
        <v>1507</v>
      </c>
      <c r="C276" s="71" t="s">
        <v>726</v>
      </c>
      <c r="D276" s="71"/>
      <c r="E276" s="71"/>
      <c r="F276" s="71" t="s">
        <v>1530</v>
      </c>
      <c r="G276" s="71"/>
      <c r="H276" s="71"/>
      <c r="I276" s="71" t="s">
        <v>554</v>
      </c>
      <c r="J276" s="71"/>
      <c r="K276" s="71"/>
      <c r="L276" s="71"/>
      <c r="M276" s="71"/>
      <c r="N276" s="71"/>
      <c r="O276" s="71"/>
      <c r="P276" s="71"/>
      <c r="Q276" s="71"/>
    </row>
    <row r="277" spans="1:17" s="37" customFormat="1" ht="13.5" x14ac:dyDescent="0.25">
      <c r="A277" s="95" t="s">
        <v>537</v>
      </c>
      <c r="B277" s="99"/>
      <c r="C277" s="96"/>
      <c r="D277" s="96"/>
      <c r="E277" s="96"/>
      <c r="F277" s="96"/>
      <c r="G277" s="96"/>
      <c r="H277" s="96"/>
      <c r="I277" s="96"/>
      <c r="J277" s="96"/>
      <c r="K277" s="96"/>
      <c r="L277" s="96"/>
      <c r="M277" s="96"/>
      <c r="N277" s="96"/>
      <c r="O277" s="96"/>
      <c r="P277" s="96"/>
      <c r="Q277" s="96"/>
    </row>
    <row r="278" spans="1:17" s="36" customFormat="1" ht="13.5" x14ac:dyDescent="0.25">
      <c r="A278" s="90" t="s">
        <v>510</v>
      </c>
      <c r="B278" s="91" t="s">
        <v>224</v>
      </c>
      <c r="C278" s="92" t="s">
        <v>869</v>
      </c>
      <c r="D278" s="92" t="s">
        <v>458</v>
      </c>
      <c r="E278" s="92"/>
      <c r="F278" s="92" t="s">
        <v>2312</v>
      </c>
      <c r="G278" s="92" t="s">
        <v>1998</v>
      </c>
      <c r="H278" s="92"/>
      <c r="I278" s="92" t="s">
        <v>870</v>
      </c>
      <c r="J278" s="92"/>
      <c r="K278" s="92"/>
      <c r="L278" s="92"/>
      <c r="M278" s="92"/>
      <c r="N278" s="92"/>
      <c r="O278" s="92"/>
      <c r="P278" s="92"/>
      <c r="Q278" s="92"/>
    </row>
    <row r="279" spans="1:17" s="37" customFormat="1" ht="13.5" x14ac:dyDescent="0.25">
      <c r="A279" s="93" t="s">
        <v>490</v>
      </c>
      <c r="B279" s="94" t="s">
        <v>871</v>
      </c>
      <c r="C279" s="95" t="s">
        <v>872</v>
      </c>
      <c r="D279" s="96"/>
      <c r="E279" s="96"/>
      <c r="F279" s="96" t="s">
        <v>873</v>
      </c>
      <c r="G279" s="96"/>
      <c r="H279" s="96"/>
      <c r="I279" s="96" t="s">
        <v>874</v>
      </c>
      <c r="J279" s="96"/>
      <c r="K279" s="96"/>
      <c r="L279" s="96"/>
      <c r="M279" s="96"/>
      <c r="N279" s="96"/>
      <c r="O279" s="96"/>
      <c r="P279" s="96"/>
      <c r="Q279" s="96"/>
    </row>
    <row r="280" spans="1:17" s="32" customFormat="1" ht="13.5" x14ac:dyDescent="0.25">
      <c r="A280" s="69" t="s">
        <v>510</v>
      </c>
      <c r="B280" s="70" t="s">
        <v>225</v>
      </c>
      <c r="C280" s="71" t="s">
        <v>875</v>
      </c>
      <c r="D280" s="71" t="s">
        <v>458</v>
      </c>
      <c r="E280" s="71"/>
      <c r="F280" s="71"/>
      <c r="G280" s="71" t="s">
        <v>1998</v>
      </c>
      <c r="H280" s="71"/>
      <c r="I280" s="71" t="s">
        <v>876</v>
      </c>
      <c r="J280" s="71"/>
      <c r="K280" s="71"/>
      <c r="L280" s="71"/>
      <c r="M280" s="71"/>
      <c r="N280" s="71"/>
      <c r="O280" s="71"/>
      <c r="P280" s="71"/>
      <c r="Q280" s="71"/>
    </row>
    <row r="281" spans="1:17" s="32" customFormat="1" ht="13.5" x14ac:dyDescent="0.25">
      <c r="A281" s="69" t="s">
        <v>510</v>
      </c>
      <c r="B281" s="73" t="s">
        <v>226</v>
      </c>
      <c r="C281" s="71" t="s">
        <v>877</v>
      </c>
      <c r="D281" s="71" t="s">
        <v>458</v>
      </c>
      <c r="E281" s="71"/>
      <c r="F281" s="71" t="s">
        <v>878</v>
      </c>
      <c r="G281" s="71" t="s">
        <v>1998</v>
      </c>
      <c r="H281" s="71"/>
      <c r="I281" s="71" t="s">
        <v>879</v>
      </c>
      <c r="J281" s="71"/>
      <c r="K281" s="71"/>
      <c r="L281" s="71"/>
      <c r="M281" s="71"/>
      <c r="N281" s="71"/>
      <c r="O281" s="71"/>
      <c r="P281" s="71"/>
      <c r="Q281" s="71"/>
    </row>
    <row r="282" spans="1:17" s="32" customFormat="1" ht="13.5" x14ac:dyDescent="0.25">
      <c r="A282" s="69" t="s">
        <v>522</v>
      </c>
      <c r="B282" s="70" t="s">
        <v>227</v>
      </c>
      <c r="C282" s="71" t="s">
        <v>880</v>
      </c>
      <c r="D282" s="71" t="s">
        <v>458</v>
      </c>
      <c r="E282" s="71"/>
      <c r="F282" s="71" t="s">
        <v>881</v>
      </c>
      <c r="G282" s="71"/>
      <c r="H282" s="71" t="s">
        <v>525</v>
      </c>
      <c r="I282" s="71" t="s">
        <v>2136</v>
      </c>
      <c r="J282" s="71" t="s">
        <v>526</v>
      </c>
      <c r="K282" s="71" t="s">
        <v>527</v>
      </c>
      <c r="L282" s="71"/>
      <c r="M282" s="71"/>
      <c r="N282" s="71"/>
      <c r="O282" s="71"/>
      <c r="P282" s="71" t="s">
        <v>2115</v>
      </c>
      <c r="Q282" s="71"/>
    </row>
    <row r="283" spans="1:17" s="32" customFormat="1" ht="13.5" x14ac:dyDescent="0.25">
      <c r="A283" s="69" t="s">
        <v>522</v>
      </c>
      <c r="B283" s="73" t="s">
        <v>228</v>
      </c>
      <c r="C283" s="71" t="s">
        <v>528</v>
      </c>
      <c r="D283" s="71" t="s">
        <v>458</v>
      </c>
      <c r="E283" s="71"/>
      <c r="F283" s="71" t="s">
        <v>878</v>
      </c>
      <c r="G283" s="71"/>
      <c r="H283" s="71" t="s">
        <v>525</v>
      </c>
      <c r="I283" s="71" t="s">
        <v>529</v>
      </c>
      <c r="J283" s="71" t="s">
        <v>526</v>
      </c>
      <c r="K283" s="71" t="s">
        <v>527</v>
      </c>
      <c r="L283" s="71"/>
      <c r="M283" s="71"/>
      <c r="N283" s="71"/>
      <c r="O283" s="71" t="s">
        <v>530</v>
      </c>
      <c r="P283" s="71" t="s">
        <v>531</v>
      </c>
      <c r="Q283" s="71"/>
    </row>
    <row r="284" spans="1:17" s="32" customFormat="1" ht="13.5" x14ac:dyDescent="0.25">
      <c r="A284" s="69" t="s">
        <v>532</v>
      </c>
      <c r="B284" s="73" t="s">
        <v>229</v>
      </c>
      <c r="C284" s="71"/>
      <c r="D284" s="71"/>
      <c r="E284" s="71"/>
      <c r="F284" s="71" t="s">
        <v>878</v>
      </c>
      <c r="G284" s="71"/>
      <c r="H284" s="71"/>
      <c r="I284" s="71"/>
      <c r="J284" s="71"/>
      <c r="K284" s="71"/>
      <c r="L284" s="71"/>
      <c r="M284" s="71"/>
      <c r="N284" s="71" t="s">
        <v>882</v>
      </c>
      <c r="O284" s="71"/>
      <c r="P284" s="71"/>
      <c r="Q284" s="71"/>
    </row>
    <row r="285" spans="1:17" s="32" customFormat="1" ht="40.5" x14ac:dyDescent="0.25">
      <c r="A285" s="69" t="s">
        <v>503</v>
      </c>
      <c r="B285" s="73" t="s">
        <v>230</v>
      </c>
      <c r="C285" s="71" t="s">
        <v>883</v>
      </c>
      <c r="D285" s="71"/>
      <c r="E285" s="71" t="s">
        <v>458</v>
      </c>
      <c r="F285" s="71" t="s">
        <v>878</v>
      </c>
      <c r="G285" s="71"/>
      <c r="H285" s="71"/>
      <c r="I285" s="98" t="s">
        <v>2137</v>
      </c>
      <c r="J285" s="71"/>
      <c r="K285" s="71"/>
      <c r="L285" s="71"/>
      <c r="M285" s="71"/>
      <c r="N285" s="71"/>
      <c r="O285" s="71"/>
      <c r="P285" s="71"/>
      <c r="Q285" s="71"/>
    </row>
    <row r="286" spans="1:17" s="32" customFormat="1" ht="13.5" x14ac:dyDescent="0.25">
      <c r="A286" s="72" t="s">
        <v>457</v>
      </c>
      <c r="B286" s="73" t="s">
        <v>231</v>
      </c>
      <c r="C286" s="71" t="s">
        <v>726</v>
      </c>
      <c r="D286" s="71"/>
      <c r="E286" s="71"/>
      <c r="F286" s="71" t="s">
        <v>878</v>
      </c>
      <c r="G286" s="71"/>
      <c r="H286" s="71"/>
      <c r="I286" s="71" t="s">
        <v>554</v>
      </c>
      <c r="J286" s="71"/>
      <c r="K286" s="71"/>
      <c r="L286" s="71"/>
      <c r="M286" s="71"/>
      <c r="N286" s="71"/>
      <c r="O286" s="71"/>
      <c r="P286" s="71"/>
      <c r="Q286" s="71"/>
    </row>
    <row r="287" spans="1:17" s="37" customFormat="1" ht="13.5" x14ac:dyDescent="0.25">
      <c r="A287" s="95" t="s">
        <v>537</v>
      </c>
      <c r="B287" s="99"/>
      <c r="C287" s="96"/>
      <c r="D287" s="96"/>
      <c r="E287" s="96"/>
      <c r="F287" s="96"/>
      <c r="G287" s="96"/>
      <c r="H287" s="96"/>
      <c r="I287" s="96"/>
      <c r="J287" s="96"/>
      <c r="K287" s="96"/>
      <c r="L287" s="96"/>
      <c r="M287" s="96"/>
      <c r="N287" s="96"/>
      <c r="O287" s="96"/>
      <c r="P287" s="96"/>
      <c r="Q287" s="96"/>
    </row>
    <row r="288" spans="1:17" s="36" customFormat="1" ht="13.5" x14ac:dyDescent="0.25">
      <c r="A288" s="90" t="s">
        <v>510</v>
      </c>
      <c r="B288" s="91" t="s">
        <v>232</v>
      </c>
      <c r="C288" s="92" t="s">
        <v>884</v>
      </c>
      <c r="D288" s="92" t="s">
        <v>458</v>
      </c>
      <c r="E288" s="92"/>
      <c r="F288" s="92" t="s">
        <v>850</v>
      </c>
      <c r="G288" s="92" t="s">
        <v>1998</v>
      </c>
      <c r="H288" s="92"/>
      <c r="I288" s="92" t="s">
        <v>885</v>
      </c>
      <c r="J288" s="92"/>
      <c r="K288" s="92"/>
      <c r="L288" s="92"/>
      <c r="M288" s="92"/>
      <c r="N288" s="92"/>
      <c r="O288" s="92"/>
      <c r="P288" s="92"/>
      <c r="Q288" s="92"/>
    </row>
    <row r="289" spans="1:17" s="37" customFormat="1" ht="13.5" x14ac:dyDescent="0.25">
      <c r="A289" s="93" t="s">
        <v>490</v>
      </c>
      <c r="B289" s="94" t="s">
        <v>886</v>
      </c>
      <c r="C289" s="95" t="s">
        <v>887</v>
      </c>
      <c r="D289" s="96"/>
      <c r="E289" s="96"/>
      <c r="F289" s="96" t="s">
        <v>888</v>
      </c>
      <c r="G289" s="96"/>
      <c r="H289" s="96"/>
      <c r="I289" s="96" t="s">
        <v>889</v>
      </c>
      <c r="J289" s="96"/>
      <c r="K289" s="96"/>
      <c r="L289" s="96"/>
      <c r="M289" s="96"/>
      <c r="N289" s="96"/>
      <c r="O289" s="96"/>
      <c r="P289" s="96"/>
      <c r="Q289" s="96"/>
    </row>
    <row r="290" spans="1:17" s="32" customFormat="1" ht="13.5" x14ac:dyDescent="0.25">
      <c r="A290" s="69" t="s">
        <v>510</v>
      </c>
      <c r="B290" s="70" t="s">
        <v>233</v>
      </c>
      <c r="C290" s="71" t="s">
        <v>890</v>
      </c>
      <c r="D290" s="71" t="s">
        <v>458</v>
      </c>
      <c r="E290" s="71"/>
      <c r="F290" s="71"/>
      <c r="G290" s="71" t="s">
        <v>1998</v>
      </c>
      <c r="H290" s="71"/>
      <c r="I290" s="71" t="s">
        <v>891</v>
      </c>
      <c r="J290" s="71"/>
      <c r="K290" s="71"/>
      <c r="L290" s="71"/>
      <c r="M290" s="71"/>
      <c r="N290" s="71"/>
      <c r="O290" s="71"/>
      <c r="P290" s="71"/>
      <c r="Q290" s="71"/>
    </row>
    <row r="291" spans="1:17" s="32" customFormat="1" ht="13.5" x14ac:dyDescent="0.25">
      <c r="A291" s="69" t="s">
        <v>510</v>
      </c>
      <c r="B291" s="73" t="s">
        <v>234</v>
      </c>
      <c r="C291" s="71" t="s">
        <v>719</v>
      </c>
      <c r="D291" s="71" t="s">
        <v>458</v>
      </c>
      <c r="E291" s="71"/>
      <c r="F291" s="71" t="s">
        <v>892</v>
      </c>
      <c r="G291" s="71" t="s">
        <v>1998</v>
      </c>
      <c r="H291" s="71"/>
      <c r="I291" s="71" t="s">
        <v>893</v>
      </c>
      <c r="J291" s="71"/>
      <c r="K291" s="71"/>
      <c r="L291" s="71"/>
      <c r="M291" s="71"/>
      <c r="N291" s="71"/>
      <c r="O291" s="71"/>
      <c r="P291" s="71"/>
      <c r="Q291" s="71"/>
    </row>
    <row r="292" spans="1:17" s="32" customFormat="1" ht="13.5" x14ac:dyDescent="0.25">
      <c r="A292" s="69" t="s">
        <v>522</v>
      </c>
      <c r="B292" s="70" t="s">
        <v>235</v>
      </c>
      <c r="C292" s="71" t="s">
        <v>894</v>
      </c>
      <c r="D292" s="71" t="s">
        <v>458</v>
      </c>
      <c r="E292" s="71"/>
      <c r="F292" s="71" t="s">
        <v>895</v>
      </c>
      <c r="G292" s="71"/>
      <c r="H292" s="71" t="s">
        <v>525</v>
      </c>
      <c r="I292" s="71" t="s">
        <v>1533</v>
      </c>
      <c r="J292" s="71" t="s">
        <v>526</v>
      </c>
      <c r="K292" s="71" t="s">
        <v>527</v>
      </c>
      <c r="L292" s="71"/>
      <c r="M292" s="71"/>
      <c r="N292" s="71"/>
      <c r="O292" s="71"/>
      <c r="P292" s="71" t="s">
        <v>2115</v>
      </c>
      <c r="Q292" s="71"/>
    </row>
    <row r="293" spans="1:17" s="32" customFormat="1" ht="13.5" x14ac:dyDescent="0.25">
      <c r="A293" s="69" t="s">
        <v>522</v>
      </c>
      <c r="B293" s="73" t="s">
        <v>236</v>
      </c>
      <c r="C293" s="71" t="s">
        <v>528</v>
      </c>
      <c r="D293" s="71" t="s">
        <v>458</v>
      </c>
      <c r="E293" s="71"/>
      <c r="F293" s="71" t="s">
        <v>892</v>
      </c>
      <c r="G293" s="71"/>
      <c r="H293" s="71" t="s">
        <v>525</v>
      </c>
      <c r="I293" s="71" t="s">
        <v>529</v>
      </c>
      <c r="J293" s="71" t="s">
        <v>526</v>
      </c>
      <c r="K293" s="71" t="s">
        <v>527</v>
      </c>
      <c r="L293" s="71"/>
      <c r="M293" s="71"/>
      <c r="N293" s="71"/>
      <c r="O293" s="71" t="s">
        <v>530</v>
      </c>
      <c r="P293" s="71" t="s">
        <v>531</v>
      </c>
      <c r="Q293" s="71"/>
    </row>
    <row r="294" spans="1:17" s="32" customFormat="1" ht="13.5" x14ac:dyDescent="0.25">
      <c r="A294" s="69" t="s">
        <v>532</v>
      </c>
      <c r="B294" s="73" t="s">
        <v>237</v>
      </c>
      <c r="C294" s="71"/>
      <c r="D294" s="71"/>
      <c r="E294" s="71"/>
      <c r="F294" s="71" t="s">
        <v>892</v>
      </c>
      <c r="G294" s="71"/>
      <c r="H294" s="71"/>
      <c r="I294" s="71"/>
      <c r="J294" s="71"/>
      <c r="K294" s="71"/>
      <c r="L294" s="71"/>
      <c r="M294" s="71"/>
      <c r="N294" s="71" t="s">
        <v>896</v>
      </c>
      <c r="O294" s="71"/>
      <c r="P294" s="71"/>
      <c r="Q294" s="71"/>
    </row>
    <row r="295" spans="1:17" s="32" customFormat="1" ht="40.5" x14ac:dyDescent="0.25">
      <c r="A295" s="69" t="s">
        <v>503</v>
      </c>
      <c r="B295" s="73" t="s">
        <v>238</v>
      </c>
      <c r="C295" s="71" t="s">
        <v>897</v>
      </c>
      <c r="D295" s="71"/>
      <c r="E295" s="71" t="s">
        <v>458</v>
      </c>
      <c r="F295" s="71" t="s">
        <v>892</v>
      </c>
      <c r="G295" s="71"/>
      <c r="H295" s="71"/>
      <c r="I295" s="98" t="s">
        <v>2138</v>
      </c>
      <c r="J295" s="71"/>
      <c r="K295" s="71"/>
      <c r="L295" s="71"/>
      <c r="M295" s="71"/>
      <c r="N295" s="71"/>
      <c r="O295" s="71"/>
      <c r="P295" s="71"/>
      <c r="Q295" s="71"/>
    </row>
    <row r="296" spans="1:17" s="32" customFormat="1" ht="13.5" x14ac:dyDescent="0.25">
      <c r="A296" s="72" t="s">
        <v>457</v>
      </c>
      <c r="B296" s="73" t="s">
        <v>239</v>
      </c>
      <c r="C296" s="71" t="s">
        <v>726</v>
      </c>
      <c r="D296" s="71"/>
      <c r="E296" s="71"/>
      <c r="F296" s="71" t="s">
        <v>892</v>
      </c>
      <c r="G296" s="71"/>
      <c r="H296" s="71"/>
      <c r="I296" s="71" t="s">
        <v>554</v>
      </c>
      <c r="J296" s="71"/>
      <c r="K296" s="71"/>
      <c r="L296" s="71"/>
      <c r="M296" s="71"/>
      <c r="N296" s="71"/>
      <c r="O296" s="71"/>
      <c r="P296" s="71"/>
      <c r="Q296" s="71"/>
    </row>
    <row r="297" spans="1:17" s="37" customFormat="1" ht="13.5" x14ac:dyDescent="0.25">
      <c r="A297" s="95" t="s">
        <v>537</v>
      </c>
      <c r="B297" s="99"/>
      <c r="C297" s="96"/>
      <c r="D297" s="96"/>
      <c r="E297" s="96"/>
      <c r="F297" s="96"/>
      <c r="G297" s="96"/>
      <c r="H297" s="96"/>
      <c r="I297" s="96"/>
      <c r="J297" s="96"/>
      <c r="K297" s="96"/>
      <c r="L297" s="96"/>
      <c r="M297" s="96"/>
      <c r="N297" s="96"/>
      <c r="O297" s="96"/>
      <c r="P297" s="96"/>
      <c r="Q297" s="96"/>
    </row>
    <row r="298" spans="1:17" s="36" customFormat="1" ht="13.5" x14ac:dyDescent="0.25">
      <c r="A298" s="90" t="s">
        <v>510</v>
      </c>
      <c r="B298" s="91" t="s">
        <v>240</v>
      </c>
      <c r="C298" s="92" t="s">
        <v>898</v>
      </c>
      <c r="D298" s="92" t="s">
        <v>458</v>
      </c>
      <c r="E298" s="92"/>
      <c r="F298" s="92" t="s">
        <v>850</v>
      </c>
      <c r="G298" s="92" t="s">
        <v>1998</v>
      </c>
      <c r="H298" s="92"/>
      <c r="I298" s="92" t="s">
        <v>899</v>
      </c>
      <c r="J298" s="92"/>
      <c r="K298" s="92"/>
      <c r="L298" s="92"/>
      <c r="M298" s="92"/>
      <c r="N298" s="92"/>
      <c r="O298" s="92"/>
      <c r="P298" s="92"/>
      <c r="Q298" s="92"/>
    </row>
    <row r="299" spans="1:17" s="37" customFormat="1" ht="13.5" x14ac:dyDescent="0.25">
      <c r="A299" s="93" t="s">
        <v>490</v>
      </c>
      <c r="B299" s="94" t="s">
        <v>900</v>
      </c>
      <c r="C299" s="95" t="s">
        <v>901</v>
      </c>
      <c r="D299" s="96"/>
      <c r="E299" s="96"/>
      <c r="F299" s="96" t="s">
        <v>902</v>
      </c>
      <c r="G299" s="96"/>
      <c r="H299" s="96"/>
      <c r="I299" s="96" t="s">
        <v>903</v>
      </c>
      <c r="J299" s="96"/>
      <c r="K299" s="96"/>
      <c r="L299" s="96"/>
      <c r="M299" s="96"/>
      <c r="N299" s="96"/>
      <c r="O299" s="96"/>
      <c r="P299" s="96"/>
      <c r="Q299" s="96"/>
    </row>
    <row r="300" spans="1:17" s="32" customFormat="1" ht="13.5" x14ac:dyDescent="0.25">
      <c r="A300" s="69" t="s">
        <v>510</v>
      </c>
      <c r="B300" s="70" t="s">
        <v>241</v>
      </c>
      <c r="C300" s="71" t="s">
        <v>904</v>
      </c>
      <c r="D300" s="71" t="s">
        <v>458</v>
      </c>
      <c r="E300" s="71"/>
      <c r="F300" s="71"/>
      <c r="G300" s="71" t="s">
        <v>1998</v>
      </c>
      <c r="H300" s="71"/>
      <c r="I300" s="71" t="s">
        <v>905</v>
      </c>
      <c r="J300" s="71"/>
      <c r="K300" s="71"/>
      <c r="L300" s="71"/>
      <c r="M300" s="71"/>
      <c r="N300" s="71"/>
      <c r="O300" s="71"/>
      <c r="P300" s="71"/>
      <c r="Q300" s="71"/>
    </row>
    <row r="301" spans="1:17" s="32" customFormat="1" ht="13.5" x14ac:dyDescent="0.25">
      <c r="A301" s="69" t="s">
        <v>510</v>
      </c>
      <c r="B301" s="73" t="s">
        <v>242</v>
      </c>
      <c r="C301" s="71" t="s">
        <v>906</v>
      </c>
      <c r="D301" s="71" t="s">
        <v>458</v>
      </c>
      <c r="E301" s="71"/>
      <c r="F301" s="71" t="s">
        <v>907</v>
      </c>
      <c r="G301" s="71" t="s">
        <v>1998</v>
      </c>
      <c r="H301" s="71"/>
      <c r="I301" s="71" t="s">
        <v>2139</v>
      </c>
      <c r="J301" s="71"/>
      <c r="K301" s="71"/>
      <c r="L301" s="71"/>
      <c r="M301" s="71"/>
      <c r="N301" s="71"/>
      <c r="O301" s="71"/>
      <c r="P301" s="71"/>
      <c r="Q301" s="71"/>
    </row>
    <row r="302" spans="1:17" s="32" customFormat="1" ht="13.5" x14ac:dyDescent="0.25">
      <c r="A302" s="69" t="s">
        <v>522</v>
      </c>
      <c r="B302" s="70" t="s">
        <v>243</v>
      </c>
      <c r="C302" s="71" t="s">
        <v>908</v>
      </c>
      <c r="D302" s="71" t="s">
        <v>458</v>
      </c>
      <c r="E302" s="71"/>
      <c r="F302" s="71" t="s">
        <v>909</v>
      </c>
      <c r="G302" s="71"/>
      <c r="H302" s="71" t="s">
        <v>525</v>
      </c>
      <c r="I302" s="71" t="s">
        <v>2140</v>
      </c>
      <c r="J302" s="71" t="s">
        <v>526</v>
      </c>
      <c r="K302" s="71" t="s">
        <v>527</v>
      </c>
      <c r="L302" s="71"/>
      <c r="M302" s="71"/>
      <c r="N302" s="71"/>
      <c r="O302" s="71"/>
      <c r="P302" s="71" t="s">
        <v>2115</v>
      </c>
      <c r="Q302" s="71"/>
    </row>
    <row r="303" spans="1:17" s="32" customFormat="1" ht="13.5" x14ac:dyDescent="0.25">
      <c r="A303" s="69" t="s">
        <v>522</v>
      </c>
      <c r="B303" s="73" t="s">
        <v>244</v>
      </c>
      <c r="C303" s="71" t="s">
        <v>528</v>
      </c>
      <c r="D303" s="71" t="s">
        <v>458</v>
      </c>
      <c r="E303" s="71"/>
      <c r="F303" s="71" t="s">
        <v>907</v>
      </c>
      <c r="G303" s="71"/>
      <c r="H303" s="71" t="s">
        <v>525</v>
      </c>
      <c r="I303" s="71" t="s">
        <v>529</v>
      </c>
      <c r="J303" s="71" t="s">
        <v>526</v>
      </c>
      <c r="K303" s="71" t="s">
        <v>527</v>
      </c>
      <c r="L303" s="71"/>
      <c r="M303" s="71"/>
      <c r="N303" s="71"/>
      <c r="O303" s="71" t="s">
        <v>530</v>
      </c>
      <c r="P303" s="71" t="s">
        <v>531</v>
      </c>
      <c r="Q303" s="71"/>
    </row>
    <row r="304" spans="1:17" s="32" customFormat="1" ht="13.5" x14ac:dyDescent="0.25">
      <c r="A304" s="69" t="s">
        <v>532</v>
      </c>
      <c r="B304" s="73" t="s">
        <v>245</v>
      </c>
      <c r="C304" s="71"/>
      <c r="D304" s="71"/>
      <c r="E304" s="71"/>
      <c r="F304" s="71" t="s">
        <v>907</v>
      </c>
      <c r="G304" s="71"/>
      <c r="H304" s="71"/>
      <c r="I304" s="71"/>
      <c r="J304" s="71"/>
      <c r="K304" s="71"/>
      <c r="L304" s="71"/>
      <c r="M304" s="71"/>
      <c r="N304" s="71" t="s">
        <v>910</v>
      </c>
      <c r="O304" s="71"/>
      <c r="P304" s="71"/>
      <c r="Q304" s="71"/>
    </row>
    <row r="305" spans="1:17" s="32" customFormat="1" ht="40.5" x14ac:dyDescent="0.25">
      <c r="A305" s="69" t="s">
        <v>503</v>
      </c>
      <c r="B305" s="73" t="s">
        <v>246</v>
      </c>
      <c r="C305" s="71" t="s">
        <v>911</v>
      </c>
      <c r="D305" s="71"/>
      <c r="E305" s="71" t="s">
        <v>458</v>
      </c>
      <c r="F305" s="71" t="s">
        <v>907</v>
      </c>
      <c r="G305" s="71"/>
      <c r="H305" s="71"/>
      <c r="I305" s="98" t="s">
        <v>2141</v>
      </c>
      <c r="J305" s="71"/>
      <c r="K305" s="71"/>
      <c r="L305" s="71"/>
      <c r="M305" s="71"/>
      <c r="N305" s="71"/>
      <c r="O305" s="71"/>
      <c r="P305" s="71"/>
      <c r="Q305" s="71"/>
    </row>
    <row r="306" spans="1:17" s="32" customFormat="1" ht="13.5" x14ac:dyDescent="0.25">
      <c r="A306" s="72" t="s">
        <v>457</v>
      </c>
      <c r="B306" s="73" t="s">
        <v>247</v>
      </c>
      <c r="C306" s="71" t="s">
        <v>726</v>
      </c>
      <c r="D306" s="71"/>
      <c r="E306" s="71"/>
      <c r="F306" s="71" t="s">
        <v>907</v>
      </c>
      <c r="G306" s="71"/>
      <c r="H306" s="71"/>
      <c r="I306" s="71" t="s">
        <v>554</v>
      </c>
      <c r="J306" s="71"/>
      <c r="K306" s="71"/>
      <c r="L306" s="71"/>
      <c r="M306" s="71"/>
      <c r="N306" s="71"/>
      <c r="O306" s="71"/>
      <c r="P306" s="71"/>
      <c r="Q306" s="71"/>
    </row>
    <row r="307" spans="1:17" s="37" customFormat="1" ht="13.5" x14ac:dyDescent="0.25">
      <c r="A307" s="95" t="s">
        <v>537</v>
      </c>
      <c r="B307" s="99"/>
      <c r="C307" s="96"/>
      <c r="D307" s="96"/>
      <c r="E307" s="96"/>
      <c r="F307" s="96"/>
      <c r="G307" s="96"/>
      <c r="H307" s="96"/>
      <c r="I307" s="96"/>
      <c r="J307" s="96"/>
      <c r="K307" s="96"/>
      <c r="L307" s="96"/>
      <c r="M307" s="96"/>
      <c r="N307" s="96"/>
      <c r="O307" s="96"/>
      <c r="P307" s="96"/>
      <c r="Q307" s="96"/>
    </row>
    <row r="308" spans="1:17" s="36" customFormat="1" ht="13.5" x14ac:dyDescent="0.25">
      <c r="A308" s="90" t="s">
        <v>510</v>
      </c>
      <c r="B308" s="91" t="s">
        <v>248</v>
      </c>
      <c r="C308" s="92" t="s">
        <v>912</v>
      </c>
      <c r="D308" s="92" t="s">
        <v>458</v>
      </c>
      <c r="E308" s="92"/>
      <c r="F308" s="92" t="s">
        <v>2312</v>
      </c>
      <c r="G308" s="92" t="s">
        <v>1998</v>
      </c>
      <c r="H308" s="92"/>
      <c r="I308" s="92" t="s">
        <v>913</v>
      </c>
      <c r="J308" s="92"/>
      <c r="K308" s="92"/>
      <c r="L308" s="92"/>
      <c r="M308" s="92"/>
      <c r="N308" s="92"/>
      <c r="O308" s="92"/>
      <c r="P308" s="92"/>
      <c r="Q308" s="92"/>
    </row>
    <row r="309" spans="1:17" s="37" customFormat="1" ht="13.5" x14ac:dyDescent="0.25">
      <c r="A309" s="93" t="s">
        <v>490</v>
      </c>
      <c r="B309" s="94" t="s">
        <v>914</v>
      </c>
      <c r="C309" s="95" t="s">
        <v>915</v>
      </c>
      <c r="D309" s="96"/>
      <c r="E309" s="96"/>
      <c r="F309" s="96" t="s">
        <v>916</v>
      </c>
      <c r="G309" s="96"/>
      <c r="H309" s="96"/>
      <c r="I309" s="96" t="s">
        <v>917</v>
      </c>
      <c r="J309" s="96"/>
      <c r="K309" s="96"/>
      <c r="L309" s="96"/>
      <c r="M309" s="96"/>
      <c r="N309" s="96"/>
      <c r="O309" s="96"/>
      <c r="P309" s="96"/>
      <c r="Q309" s="96"/>
    </row>
    <row r="310" spans="1:17" s="32" customFormat="1" ht="13.5" x14ac:dyDescent="0.25">
      <c r="A310" s="69" t="s">
        <v>510</v>
      </c>
      <c r="B310" s="70" t="s">
        <v>249</v>
      </c>
      <c r="C310" s="71" t="s">
        <v>918</v>
      </c>
      <c r="D310" s="71" t="s">
        <v>458</v>
      </c>
      <c r="E310" s="71"/>
      <c r="F310" s="71"/>
      <c r="G310" s="71" t="s">
        <v>1998</v>
      </c>
      <c r="H310" s="71"/>
      <c r="I310" s="71" t="s">
        <v>919</v>
      </c>
      <c r="J310" s="71"/>
      <c r="K310" s="71"/>
      <c r="L310" s="71"/>
      <c r="M310" s="71"/>
      <c r="N310" s="71"/>
      <c r="O310" s="71"/>
      <c r="P310" s="71"/>
      <c r="Q310" s="71"/>
    </row>
    <row r="311" spans="1:17" s="32" customFormat="1" ht="13.5" x14ac:dyDescent="0.25">
      <c r="A311" s="69" t="s">
        <v>510</v>
      </c>
      <c r="B311" s="73" t="s">
        <v>250</v>
      </c>
      <c r="C311" s="71" t="s">
        <v>920</v>
      </c>
      <c r="D311" s="71" t="s">
        <v>458</v>
      </c>
      <c r="E311" s="71"/>
      <c r="F311" s="71" t="s">
        <v>921</v>
      </c>
      <c r="G311" s="71" t="s">
        <v>1998</v>
      </c>
      <c r="H311" s="71"/>
      <c r="I311" s="71" t="s">
        <v>922</v>
      </c>
      <c r="J311" s="71"/>
      <c r="K311" s="71"/>
      <c r="L311" s="71"/>
      <c r="M311" s="71"/>
      <c r="N311" s="71"/>
      <c r="O311" s="71"/>
      <c r="P311" s="71"/>
      <c r="Q311" s="71"/>
    </row>
    <row r="312" spans="1:17" s="32" customFormat="1" ht="13.5" x14ac:dyDescent="0.25">
      <c r="A312" s="69" t="s">
        <v>923</v>
      </c>
      <c r="B312" s="70" t="s">
        <v>251</v>
      </c>
      <c r="C312" s="71" t="s">
        <v>924</v>
      </c>
      <c r="D312" s="71" t="s">
        <v>458</v>
      </c>
      <c r="E312" s="71"/>
      <c r="F312" s="71" t="s">
        <v>925</v>
      </c>
      <c r="G312" s="71"/>
      <c r="H312" s="71" t="s">
        <v>525</v>
      </c>
      <c r="I312" s="71" t="s">
        <v>926</v>
      </c>
      <c r="J312" s="71" t="s">
        <v>526</v>
      </c>
      <c r="K312" s="71" t="s">
        <v>527</v>
      </c>
      <c r="L312" s="71"/>
      <c r="M312" s="71"/>
      <c r="N312" s="71"/>
      <c r="O312" s="71"/>
      <c r="P312" s="71"/>
      <c r="Q312" s="71"/>
    </row>
    <row r="313" spans="1:17" s="32" customFormat="1" ht="13.5" x14ac:dyDescent="0.25">
      <c r="A313" s="69" t="s">
        <v>522</v>
      </c>
      <c r="B313" s="73" t="s">
        <v>252</v>
      </c>
      <c r="C313" s="71" t="s">
        <v>528</v>
      </c>
      <c r="D313" s="71" t="s">
        <v>458</v>
      </c>
      <c r="E313" s="71"/>
      <c r="F313" s="71" t="s">
        <v>921</v>
      </c>
      <c r="G313" s="71"/>
      <c r="H313" s="71" t="s">
        <v>525</v>
      </c>
      <c r="I313" s="71" t="s">
        <v>529</v>
      </c>
      <c r="J313" s="71" t="s">
        <v>526</v>
      </c>
      <c r="K313" s="71" t="s">
        <v>527</v>
      </c>
      <c r="L313" s="71"/>
      <c r="M313" s="71"/>
      <c r="N313" s="71"/>
      <c r="O313" s="71" t="s">
        <v>530</v>
      </c>
      <c r="P313" s="71" t="s">
        <v>531</v>
      </c>
      <c r="Q313" s="71"/>
    </row>
    <row r="314" spans="1:17" s="32" customFormat="1" ht="13.5" x14ac:dyDescent="0.25">
      <c r="A314" s="69" t="s">
        <v>532</v>
      </c>
      <c r="B314" s="73" t="s">
        <v>253</v>
      </c>
      <c r="C314" s="71"/>
      <c r="D314" s="71"/>
      <c r="E314" s="71"/>
      <c r="F314" s="71" t="s">
        <v>921</v>
      </c>
      <c r="G314" s="71"/>
      <c r="H314" s="71"/>
      <c r="I314" s="71"/>
      <c r="J314" s="71"/>
      <c r="K314" s="71"/>
      <c r="L314" s="71"/>
      <c r="M314" s="71"/>
      <c r="N314" s="71" t="s">
        <v>927</v>
      </c>
      <c r="O314" s="71"/>
      <c r="P314" s="71"/>
      <c r="Q314" s="71"/>
    </row>
    <row r="315" spans="1:17" s="32" customFormat="1" ht="27" x14ac:dyDescent="0.25">
      <c r="A315" s="69" t="s">
        <v>503</v>
      </c>
      <c r="B315" s="73" t="s">
        <v>254</v>
      </c>
      <c r="C315" s="71" t="s">
        <v>928</v>
      </c>
      <c r="D315" s="71"/>
      <c r="E315" s="71" t="s">
        <v>458</v>
      </c>
      <c r="F315" s="71" t="s">
        <v>921</v>
      </c>
      <c r="G315" s="71"/>
      <c r="H315" s="71"/>
      <c r="I315" s="98" t="s">
        <v>2142</v>
      </c>
      <c r="J315" s="71"/>
      <c r="K315" s="71"/>
      <c r="L315" s="71"/>
      <c r="M315" s="71"/>
      <c r="N315" s="71"/>
      <c r="O315" s="71"/>
      <c r="P315" s="71"/>
      <c r="Q315" s="71"/>
    </row>
    <row r="316" spans="1:17" s="32" customFormat="1" ht="13.5" x14ac:dyDescent="0.25">
      <c r="A316" s="72" t="s">
        <v>457</v>
      </c>
      <c r="B316" s="73" t="s">
        <v>255</v>
      </c>
      <c r="C316" s="71" t="s">
        <v>726</v>
      </c>
      <c r="D316" s="71"/>
      <c r="E316" s="71"/>
      <c r="F316" s="71" t="s">
        <v>921</v>
      </c>
      <c r="G316" s="71"/>
      <c r="H316" s="71"/>
      <c r="I316" s="71" t="s">
        <v>554</v>
      </c>
      <c r="J316" s="71"/>
      <c r="K316" s="71"/>
      <c r="L316" s="71"/>
      <c r="M316" s="71"/>
      <c r="N316" s="71"/>
      <c r="O316" s="71"/>
      <c r="P316" s="71"/>
      <c r="Q316" s="71"/>
    </row>
    <row r="317" spans="1:17" s="37" customFormat="1" ht="13.5" x14ac:dyDescent="0.25">
      <c r="A317" s="95" t="s">
        <v>537</v>
      </c>
      <c r="B317" s="99"/>
      <c r="C317" s="96"/>
      <c r="D317" s="96"/>
      <c r="E317" s="96"/>
      <c r="F317" s="96"/>
      <c r="G317" s="96"/>
      <c r="H317" s="96"/>
      <c r="I317" s="96"/>
      <c r="J317" s="96"/>
      <c r="K317" s="96"/>
      <c r="L317" s="96"/>
      <c r="M317" s="96"/>
      <c r="N317" s="96"/>
      <c r="O317" s="96"/>
      <c r="P317" s="96"/>
      <c r="Q317" s="96"/>
    </row>
    <row r="318" spans="1:17" s="36" customFormat="1" ht="13.5" x14ac:dyDescent="0.25">
      <c r="A318" s="90" t="s">
        <v>510</v>
      </c>
      <c r="B318" s="91" t="s">
        <v>256</v>
      </c>
      <c r="C318" s="92" t="s">
        <v>929</v>
      </c>
      <c r="D318" s="92" t="s">
        <v>458</v>
      </c>
      <c r="E318" s="92"/>
      <c r="F318" s="92" t="s">
        <v>850</v>
      </c>
      <c r="G318" s="92" t="s">
        <v>1998</v>
      </c>
      <c r="H318" s="92"/>
      <c r="I318" s="92" t="s">
        <v>930</v>
      </c>
      <c r="J318" s="92"/>
      <c r="K318" s="92"/>
      <c r="L318" s="92"/>
      <c r="M318" s="92"/>
      <c r="N318" s="92"/>
      <c r="O318" s="92"/>
      <c r="P318" s="92"/>
      <c r="Q318" s="92"/>
    </row>
    <row r="319" spans="1:17" s="37" customFormat="1" ht="13.5" x14ac:dyDescent="0.25">
      <c r="A319" s="93" t="s">
        <v>490</v>
      </c>
      <c r="B319" s="94" t="s">
        <v>931</v>
      </c>
      <c r="C319" s="95" t="s">
        <v>932</v>
      </c>
      <c r="D319" s="96"/>
      <c r="E319" s="96"/>
      <c r="F319" s="96" t="s">
        <v>933</v>
      </c>
      <c r="G319" s="96"/>
      <c r="H319" s="96"/>
      <c r="I319" s="96" t="s">
        <v>934</v>
      </c>
      <c r="J319" s="96"/>
      <c r="K319" s="96"/>
      <c r="L319" s="96"/>
      <c r="M319" s="96"/>
      <c r="N319" s="96"/>
      <c r="O319" s="96"/>
      <c r="P319" s="96"/>
      <c r="Q319" s="96"/>
    </row>
    <row r="320" spans="1:17" s="32" customFormat="1" ht="13.5" x14ac:dyDescent="0.25">
      <c r="A320" s="69" t="s">
        <v>510</v>
      </c>
      <c r="B320" s="70" t="s">
        <v>257</v>
      </c>
      <c r="C320" s="71" t="s">
        <v>935</v>
      </c>
      <c r="D320" s="71" t="s">
        <v>458</v>
      </c>
      <c r="E320" s="71"/>
      <c r="F320" s="71"/>
      <c r="G320" s="71" t="s">
        <v>1998</v>
      </c>
      <c r="H320" s="71"/>
      <c r="I320" s="71" t="s">
        <v>936</v>
      </c>
      <c r="J320" s="71"/>
      <c r="K320" s="71"/>
      <c r="L320" s="71"/>
      <c r="M320" s="71"/>
      <c r="N320" s="71"/>
      <c r="O320" s="71"/>
      <c r="P320" s="71"/>
      <c r="Q320" s="71"/>
    </row>
    <row r="321" spans="1:17" s="32" customFormat="1" ht="13.5" x14ac:dyDescent="0.25">
      <c r="A321" s="69" t="s">
        <v>510</v>
      </c>
      <c r="B321" s="73" t="s">
        <v>258</v>
      </c>
      <c r="C321" s="71" t="s">
        <v>937</v>
      </c>
      <c r="D321" s="71" t="s">
        <v>458</v>
      </c>
      <c r="E321" s="71"/>
      <c r="F321" s="71" t="s">
        <v>938</v>
      </c>
      <c r="G321" s="71" t="s">
        <v>1998</v>
      </c>
      <c r="H321" s="71"/>
      <c r="I321" s="71" t="s">
        <v>939</v>
      </c>
      <c r="J321" s="71"/>
      <c r="K321" s="71"/>
      <c r="L321" s="71"/>
      <c r="M321" s="71"/>
      <c r="N321" s="71"/>
      <c r="O321" s="71"/>
      <c r="P321" s="71"/>
      <c r="Q321" s="71"/>
    </row>
    <row r="322" spans="1:17" s="32" customFormat="1" ht="13.5" x14ac:dyDescent="0.25">
      <c r="A322" s="69" t="s">
        <v>923</v>
      </c>
      <c r="B322" s="70" t="s">
        <v>259</v>
      </c>
      <c r="C322" s="71" t="s">
        <v>940</v>
      </c>
      <c r="D322" s="71" t="s">
        <v>458</v>
      </c>
      <c r="E322" s="71"/>
      <c r="F322" s="71" t="s">
        <v>941</v>
      </c>
      <c r="G322" s="71"/>
      <c r="H322" s="71" t="s">
        <v>525</v>
      </c>
      <c r="I322" s="71" t="s">
        <v>942</v>
      </c>
      <c r="J322" s="71" t="s">
        <v>526</v>
      </c>
      <c r="K322" s="71" t="s">
        <v>527</v>
      </c>
      <c r="L322" s="71"/>
      <c r="M322" s="71"/>
      <c r="N322" s="71"/>
      <c r="O322" s="71"/>
      <c r="P322" s="71"/>
      <c r="Q322" s="71"/>
    </row>
    <row r="323" spans="1:17" s="32" customFormat="1" ht="13.5" x14ac:dyDescent="0.25">
      <c r="A323" s="69" t="s">
        <v>522</v>
      </c>
      <c r="B323" s="73" t="s">
        <v>260</v>
      </c>
      <c r="C323" s="71" t="s">
        <v>528</v>
      </c>
      <c r="D323" s="71" t="s">
        <v>458</v>
      </c>
      <c r="E323" s="71"/>
      <c r="F323" s="71" t="s">
        <v>938</v>
      </c>
      <c r="G323" s="71"/>
      <c r="H323" s="71" t="s">
        <v>525</v>
      </c>
      <c r="I323" s="71" t="s">
        <v>529</v>
      </c>
      <c r="J323" s="71" t="s">
        <v>526</v>
      </c>
      <c r="K323" s="71" t="s">
        <v>527</v>
      </c>
      <c r="L323" s="71"/>
      <c r="M323" s="71"/>
      <c r="N323" s="71"/>
      <c r="O323" s="71" t="s">
        <v>530</v>
      </c>
      <c r="P323" s="71" t="s">
        <v>531</v>
      </c>
      <c r="Q323" s="71"/>
    </row>
    <row r="324" spans="1:17" s="32" customFormat="1" ht="13.5" x14ac:dyDescent="0.25">
      <c r="A324" s="69" t="s">
        <v>532</v>
      </c>
      <c r="B324" s="73" t="s">
        <v>261</v>
      </c>
      <c r="C324" s="71"/>
      <c r="D324" s="71"/>
      <c r="E324" s="71"/>
      <c r="F324" s="71" t="s">
        <v>938</v>
      </c>
      <c r="G324" s="71"/>
      <c r="H324" s="71"/>
      <c r="I324" s="71"/>
      <c r="J324" s="71"/>
      <c r="K324" s="71"/>
      <c r="L324" s="71"/>
      <c r="M324" s="71"/>
      <c r="N324" s="71" t="s">
        <v>943</v>
      </c>
      <c r="O324" s="71"/>
      <c r="P324" s="71"/>
      <c r="Q324" s="71"/>
    </row>
    <row r="325" spans="1:17" s="32" customFormat="1" ht="40.5" x14ac:dyDescent="0.25">
      <c r="A325" s="69" t="s">
        <v>503</v>
      </c>
      <c r="B325" s="73" t="s">
        <v>262</v>
      </c>
      <c r="C325" s="71" t="s">
        <v>944</v>
      </c>
      <c r="D325" s="71"/>
      <c r="E325" s="71" t="s">
        <v>458</v>
      </c>
      <c r="F325" s="71" t="s">
        <v>938</v>
      </c>
      <c r="G325" s="71"/>
      <c r="H325" s="71"/>
      <c r="I325" s="98" t="s">
        <v>2143</v>
      </c>
      <c r="J325" s="71"/>
      <c r="K325" s="71"/>
      <c r="L325" s="71"/>
      <c r="M325" s="71"/>
      <c r="N325" s="71"/>
      <c r="O325" s="71"/>
      <c r="P325" s="71"/>
      <c r="Q325" s="71"/>
    </row>
    <row r="326" spans="1:17" s="32" customFormat="1" ht="13.5" x14ac:dyDescent="0.25">
      <c r="A326" s="72" t="s">
        <v>457</v>
      </c>
      <c r="B326" s="73" t="s">
        <v>263</v>
      </c>
      <c r="C326" s="71" t="s">
        <v>726</v>
      </c>
      <c r="D326" s="71"/>
      <c r="E326" s="71"/>
      <c r="F326" s="71" t="s">
        <v>938</v>
      </c>
      <c r="G326" s="71"/>
      <c r="H326" s="71"/>
      <c r="I326" s="71" t="s">
        <v>554</v>
      </c>
      <c r="J326" s="71"/>
      <c r="K326" s="71"/>
      <c r="L326" s="71"/>
      <c r="M326" s="71"/>
      <c r="N326" s="71"/>
      <c r="O326" s="71"/>
      <c r="P326" s="71"/>
      <c r="Q326" s="71"/>
    </row>
    <row r="327" spans="1:17" s="37" customFormat="1" ht="13.5" x14ac:dyDescent="0.25">
      <c r="A327" s="95" t="s">
        <v>537</v>
      </c>
      <c r="B327" s="99"/>
      <c r="C327" s="96"/>
      <c r="D327" s="96"/>
      <c r="E327" s="96"/>
      <c r="F327" s="96"/>
      <c r="G327" s="96"/>
      <c r="H327" s="96"/>
      <c r="I327" s="96"/>
      <c r="J327" s="96"/>
      <c r="K327" s="96"/>
      <c r="L327" s="96"/>
      <c r="M327" s="96"/>
      <c r="N327" s="96"/>
      <c r="O327" s="96"/>
      <c r="P327" s="96"/>
      <c r="Q327" s="96"/>
    </row>
    <row r="328" spans="1:17" s="36" customFormat="1" ht="13.5" x14ac:dyDescent="0.25">
      <c r="A328" s="90" t="s">
        <v>510</v>
      </c>
      <c r="B328" s="91" t="s">
        <v>264</v>
      </c>
      <c r="C328" s="92" t="s">
        <v>945</v>
      </c>
      <c r="D328" s="92" t="s">
        <v>458</v>
      </c>
      <c r="E328" s="92"/>
      <c r="F328" s="92" t="s">
        <v>2312</v>
      </c>
      <c r="G328" s="92" t="s">
        <v>1998</v>
      </c>
      <c r="H328" s="92"/>
      <c r="I328" s="92" t="s">
        <v>946</v>
      </c>
      <c r="J328" s="92"/>
      <c r="K328" s="92"/>
      <c r="L328" s="92"/>
      <c r="M328" s="92"/>
      <c r="N328" s="92"/>
      <c r="O328" s="92"/>
      <c r="P328" s="92"/>
      <c r="Q328" s="92"/>
    </row>
    <row r="329" spans="1:17" s="37" customFormat="1" ht="13.5" x14ac:dyDescent="0.25">
      <c r="A329" s="93" t="s">
        <v>490</v>
      </c>
      <c r="B329" s="94" t="s">
        <v>947</v>
      </c>
      <c r="C329" s="95" t="s">
        <v>948</v>
      </c>
      <c r="D329" s="96"/>
      <c r="E329" s="96"/>
      <c r="F329" s="96" t="s">
        <v>949</v>
      </c>
      <c r="G329" s="96"/>
      <c r="H329" s="96"/>
      <c r="I329" s="96" t="s">
        <v>950</v>
      </c>
      <c r="J329" s="96"/>
      <c r="K329" s="96"/>
      <c r="L329" s="96"/>
      <c r="M329" s="96"/>
      <c r="N329" s="96"/>
      <c r="O329" s="96"/>
      <c r="P329" s="96"/>
      <c r="Q329" s="96"/>
    </row>
    <row r="330" spans="1:17" s="32" customFormat="1" ht="13.5" x14ac:dyDescent="0.25">
      <c r="A330" s="69" t="s">
        <v>510</v>
      </c>
      <c r="B330" s="70" t="s">
        <v>265</v>
      </c>
      <c r="C330" s="71" t="s">
        <v>951</v>
      </c>
      <c r="D330" s="71" t="s">
        <v>458</v>
      </c>
      <c r="E330" s="71"/>
      <c r="F330" s="71"/>
      <c r="G330" s="71" t="s">
        <v>1998</v>
      </c>
      <c r="H330" s="71"/>
      <c r="I330" s="71" t="s">
        <v>952</v>
      </c>
      <c r="J330" s="71"/>
      <c r="K330" s="71"/>
      <c r="L330" s="71"/>
      <c r="M330" s="71"/>
      <c r="N330" s="71"/>
      <c r="O330" s="71"/>
      <c r="P330" s="71"/>
      <c r="Q330" s="71"/>
    </row>
    <row r="331" spans="1:17" s="32" customFormat="1" ht="13.5" x14ac:dyDescent="0.25">
      <c r="A331" s="69" t="s">
        <v>510</v>
      </c>
      <c r="B331" s="73" t="s">
        <v>266</v>
      </c>
      <c r="C331" s="71" t="s">
        <v>953</v>
      </c>
      <c r="D331" s="71" t="s">
        <v>458</v>
      </c>
      <c r="E331" s="71"/>
      <c r="F331" s="71" t="s">
        <v>954</v>
      </c>
      <c r="G331" s="71" t="s">
        <v>1998</v>
      </c>
      <c r="H331" s="71"/>
      <c r="I331" s="71" t="s">
        <v>955</v>
      </c>
      <c r="J331" s="71"/>
      <c r="K331" s="71"/>
      <c r="L331" s="71"/>
      <c r="M331" s="71"/>
      <c r="N331" s="71"/>
      <c r="O331" s="71"/>
      <c r="P331" s="71"/>
      <c r="Q331" s="71"/>
    </row>
    <row r="332" spans="1:17" s="32" customFormat="1" ht="13.5" x14ac:dyDescent="0.25">
      <c r="A332" s="69" t="s">
        <v>923</v>
      </c>
      <c r="B332" s="70" t="s">
        <v>267</v>
      </c>
      <c r="C332" s="71" t="s">
        <v>956</v>
      </c>
      <c r="D332" s="71" t="s">
        <v>458</v>
      </c>
      <c r="E332" s="71"/>
      <c r="F332" s="71" t="s">
        <v>957</v>
      </c>
      <c r="G332" s="71"/>
      <c r="H332" s="71" t="s">
        <v>525</v>
      </c>
      <c r="I332" s="71" t="s">
        <v>958</v>
      </c>
      <c r="J332" s="71" t="s">
        <v>526</v>
      </c>
      <c r="K332" s="71" t="s">
        <v>527</v>
      </c>
      <c r="L332" s="71"/>
      <c r="M332" s="71"/>
      <c r="N332" s="71"/>
      <c r="O332" s="71"/>
      <c r="P332" s="71"/>
      <c r="Q332" s="71"/>
    </row>
    <row r="333" spans="1:17" s="32" customFormat="1" ht="13.5" x14ac:dyDescent="0.25">
      <c r="A333" s="69" t="s">
        <v>522</v>
      </c>
      <c r="B333" s="73" t="s">
        <v>268</v>
      </c>
      <c r="C333" s="71" t="s">
        <v>528</v>
      </c>
      <c r="D333" s="71" t="s">
        <v>458</v>
      </c>
      <c r="E333" s="71"/>
      <c r="F333" s="71" t="s">
        <v>954</v>
      </c>
      <c r="G333" s="71"/>
      <c r="H333" s="71" t="s">
        <v>525</v>
      </c>
      <c r="I333" s="71" t="s">
        <v>529</v>
      </c>
      <c r="J333" s="71" t="s">
        <v>526</v>
      </c>
      <c r="K333" s="71" t="s">
        <v>527</v>
      </c>
      <c r="L333" s="71"/>
      <c r="M333" s="71"/>
      <c r="N333" s="71"/>
      <c r="O333" s="71" t="s">
        <v>530</v>
      </c>
      <c r="P333" s="71" t="s">
        <v>531</v>
      </c>
      <c r="Q333" s="71"/>
    </row>
    <row r="334" spans="1:17" s="32" customFormat="1" ht="13.5" x14ac:dyDescent="0.25">
      <c r="A334" s="69" t="s">
        <v>532</v>
      </c>
      <c r="B334" s="73" t="s">
        <v>269</v>
      </c>
      <c r="C334" s="71"/>
      <c r="D334" s="71"/>
      <c r="E334" s="71"/>
      <c r="F334" s="71" t="s">
        <v>954</v>
      </c>
      <c r="G334" s="71"/>
      <c r="H334" s="71"/>
      <c r="I334" s="71"/>
      <c r="J334" s="71"/>
      <c r="K334" s="71"/>
      <c r="L334" s="71"/>
      <c r="M334" s="71"/>
      <c r="N334" s="71" t="s">
        <v>959</v>
      </c>
      <c r="O334" s="71"/>
      <c r="P334" s="71"/>
      <c r="Q334" s="71"/>
    </row>
    <row r="335" spans="1:17" s="32" customFormat="1" ht="40.5" x14ac:dyDescent="0.25">
      <c r="A335" s="69" t="s">
        <v>503</v>
      </c>
      <c r="B335" s="73" t="s">
        <v>270</v>
      </c>
      <c r="C335" s="71" t="s">
        <v>960</v>
      </c>
      <c r="D335" s="71"/>
      <c r="E335" s="71" t="s">
        <v>458</v>
      </c>
      <c r="F335" s="71" t="s">
        <v>954</v>
      </c>
      <c r="G335" s="71"/>
      <c r="H335" s="71"/>
      <c r="I335" s="98" t="s">
        <v>2144</v>
      </c>
      <c r="J335" s="71"/>
      <c r="K335" s="71"/>
      <c r="L335" s="71"/>
      <c r="M335" s="71"/>
      <c r="N335" s="71"/>
      <c r="O335" s="71"/>
      <c r="P335" s="71"/>
      <c r="Q335" s="71"/>
    </row>
    <row r="336" spans="1:17" s="32" customFormat="1" ht="13.5" x14ac:dyDescent="0.25">
      <c r="A336" s="72" t="s">
        <v>457</v>
      </c>
      <c r="B336" s="73" t="s">
        <v>271</v>
      </c>
      <c r="C336" s="71" t="s">
        <v>726</v>
      </c>
      <c r="D336" s="71"/>
      <c r="E336" s="71"/>
      <c r="F336" s="71" t="s">
        <v>954</v>
      </c>
      <c r="G336" s="71"/>
      <c r="H336" s="71"/>
      <c r="I336" s="71" t="s">
        <v>554</v>
      </c>
      <c r="J336" s="71"/>
      <c r="K336" s="71"/>
      <c r="L336" s="71"/>
      <c r="M336" s="71"/>
      <c r="N336" s="71"/>
      <c r="O336" s="71"/>
      <c r="P336" s="71"/>
      <c r="Q336" s="71"/>
    </row>
    <row r="337" spans="1:17" s="37" customFormat="1" ht="13.5" x14ac:dyDescent="0.25">
      <c r="A337" s="95" t="s">
        <v>537</v>
      </c>
      <c r="B337" s="99"/>
      <c r="C337" s="96"/>
      <c r="D337" s="96"/>
      <c r="E337" s="96"/>
      <c r="F337" s="96"/>
      <c r="G337" s="96"/>
      <c r="H337" s="96"/>
      <c r="I337" s="96"/>
      <c r="J337" s="96"/>
      <c r="K337" s="96"/>
      <c r="L337" s="96"/>
      <c r="M337" s="96"/>
      <c r="N337" s="96"/>
      <c r="O337" s="96"/>
      <c r="P337" s="96"/>
      <c r="Q337" s="96"/>
    </row>
    <row r="338" spans="1:17" s="36" customFormat="1" ht="13.5" x14ac:dyDescent="0.25">
      <c r="A338" s="90" t="s">
        <v>510</v>
      </c>
      <c r="B338" s="91" t="s">
        <v>1834</v>
      </c>
      <c r="C338" s="92" t="s">
        <v>1853</v>
      </c>
      <c r="D338" s="92" t="s">
        <v>458</v>
      </c>
      <c r="E338" s="92"/>
      <c r="F338" s="92" t="s">
        <v>2309</v>
      </c>
      <c r="G338" s="92" t="s">
        <v>1998</v>
      </c>
      <c r="H338" s="92"/>
      <c r="I338" s="92" t="s">
        <v>1864</v>
      </c>
      <c r="J338" s="92"/>
      <c r="K338" s="92"/>
      <c r="L338" s="92"/>
      <c r="M338" s="92"/>
      <c r="N338" s="92"/>
      <c r="O338" s="92" t="s">
        <v>1865</v>
      </c>
      <c r="P338" s="92" t="s">
        <v>1866</v>
      </c>
      <c r="Q338" s="92"/>
    </row>
    <row r="339" spans="1:17" s="37" customFormat="1" ht="13.5" x14ac:dyDescent="0.25">
      <c r="A339" s="93" t="s">
        <v>490</v>
      </c>
      <c r="B339" s="94" t="s">
        <v>1867</v>
      </c>
      <c r="C339" s="95" t="s">
        <v>1868</v>
      </c>
      <c r="D339" s="96"/>
      <c r="E339" s="96"/>
      <c r="F339" s="96" t="s">
        <v>1869</v>
      </c>
      <c r="G339" s="96"/>
      <c r="H339" s="96"/>
      <c r="I339" s="96" t="s">
        <v>1870</v>
      </c>
      <c r="J339" s="96"/>
      <c r="K339" s="96"/>
      <c r="L339" s="96"/>
      <c r="M339" s="96"/>
      <c r="N339" s="96"/>
      <c r="O339" s="96"/>
      <c r="P339" s="96"/>
      <c r="Q339" s="96"/>
    </row>
    <row r="340" spans="1:17" s="32" customFormat="1" ht="13.5" x14ac:dyDescent="0.25">
      <c r="A340" s="69" t="s">
        <v>510</v>
      </c>
      <c r="B340" s="70" t="s">
        <v>1835</v>
      </c>
      <c r="C340" s="71" t="s">
        <v>1854</v>
      </c>
      <c r="D340" s="71" t="s">
        <v>458</v>
      </c>
      <c r="E340" s="71"/>
      <c r="F340" s="71"/>
      <c r="G340" s="71" t="s">
        <v>1998</v>
      </c>
      <c r="H340" s="71"/>
      <c r="I340" s="71" t="s">
        <v>1871</v>
      </c>
      <c r="J340" s="71"/>
      <c r="K340" s="71"/>
      <c r="L340" s="71"/>
      <c r="M340" s="71"/>
      <c r="N340" s="71"/>
      <c r="O340" s="71" t="s">
        <v>1865</v>
      </c>
      <c r="P340" s="71" t="s">
        <v>1866</v>
      </c>
      <c r="Q340" s="71"/>
    </row>
    <row r="341" spans="1:17" s="32" customFormat="1" ht="13.5" x14ac:dyDescent="0.25">
      <c r="A341" s="69" t="s">
        <v>510</v>
      </c>
      <c r="B341" s="73" t="s">
        <v>1836</v>
      </c>
      <c r="C341" s="71" t="s">
        <v>1855</v>
      </c>
      <c r="D341" s="71" t="s">
        <v>458</v>
      </c>
      <c r="E341" s="71"/>
      <c r="F341" s="71" t="s">
        <v>1872</v>
      </c>
      <c r="G341" s="71" t="s">
        <v>1998</v>
      </c>
      <c r="H341" s="71"/>
      <c r="I341" s="71" t="s">
        <v>1873</v>
      </c>
      <c r="J341" s="71"/>
      <c r="K341" s="71"/>
      <c r="L341" s="71"/>
      <c r="M341" s="71"/>
      <c r="N341" s="71"/>
      <c r="O341" s="71" t="s">
        <v>1865</v>
      </c>
      <c r="P341" s="71" t="s">
        <v>1866</v>
      </c>
      <c r="Q341" s="71"/>
    </row>
    <row r="342" spans="1:17" s="32" customFormat="1" ht="13.5" x14ac:dyDescent="0.25">
      <c r="A342" s="69" t="s">
        <v>522</v>
      </c>
      <c r="B342" s="70" t="s">
        <v>1837</v>
      </c>
      <c r="C342" s="71" t="s">
        <v>1856</v>
      </c>
      <c r="D342" s="71" t="s">
        <v>458</v>
      </c>
      <c r="E342" s="71"/>
      <c r="F342" s="71" t="s">
        <v>1874</v>
      </c>
      <c r="G342" s="71"/>
      <c r="H342" s="71" t="s">
        <v>525</v>
      </c>
      <c r="I342" s="71" t="s">
        <v>2145</v>
      </c>
      <c r="J342" s="71" t="s">
        <v>526</v>
      </c>
      <c r="K342" s="71" t="s">
        <v>527</v>
      </c>
      <c r="L342" s="71"/>
      <c r="M342" s="71"/>
      <c r="N342" s="71"/>
      <c r="O342" s="71" t="s">
        <v>1865</v>
      </c>
      <c r="P342" s="71" t="s">
        <v>1866</v>
      </c>
      <c r="Q342" s="71"/>
    </row>
    <row r="343" spans="1:17" s="32" customFormat="1" ht="13.5" x14ac:dyDescent="0.25">
      <c r="A343" s="69" t="s">
        <v>522</v>
      </c>
      <c r="B343" s="73" t="s">
        <v>1838</v>
      </c>
      <c r="C343" s="71" t="s">
        <v>528</v>
      </c>
      <c r="D343" s="71" t="s">
        <v>458</v>
      </c>
      <c r="E343" s="71"/>
      <c r="F343" s="71" t="s">
        <v>1872</v>
      </c>
      <c r="G343" s="71"/>
      <c r="H343" s="71" t="s">
        <v>525</v>
      </c>
      <c r="I343" s="71" t="s">
        <v>529</v>
      </c>
      <c r="J343" s="71" t="s">
        <v>526</v>
      </c>
      <c r="K343" s="71" t="s">
        <v>527</v>
      </c>
      <c r="L343" s="71"/>
      <c r="M343" s="71"/>
      <c r="N343" s="71"/>
      <c r="O343" s="71" t="s">
        <v>530</v>
      </c>
      <c r="P343" s="71" t="s">
        <v>531</v>
      </c>
      <c r="Q343" s="71"/>
    </row>
    <row r="344" spans="1:17" s="32" customFormat="1" ht="13.5" x14ac:dyDescent="0.25">
      <c r="A344" s="69" t="s">
        <v>532</v>
      </c>
      <c r="B344" s="73" t="s">
        <v>1839</v>
      </c>
      <c r="C344" s="71"/>
      <c r="D344" s="71"/>
      <c r="E344" s="71"/>
      <c r="F344" s="71" t="s">
        <v>1872</v>
      </c>
      <c r="G344" s="71"/>
      <c r="H344" s="71"/>
      <c r="I344" s="71"/>
      <c r="J344" s="71"/>
      <c r="K344" s="71"/>
      <c r="L344" s="71"/>
      <c r="M344" s="71"/>
      <c r="N344" s="71" t="s">
        <v>2184</v>
      </c>
      <c r="O344" s="71"/>
      <c r="P344" s="71"/>
      <c r="Q344" s="71"/>
    </row>
    <row r="345" spans="1:17" s="32" customFormat="1" ht="27" x14ac:dyDescent="0.25">
      <c r="A345" s="69" t="s">
        <v>503</v>
      </c>
      <c r="B345" s="73" t="s">
        <v>1875</v>
      </c>
      <c r="C345" s="71" t="s">
        <v>1876</v>
      </c>
      <c r="D345" s="71"/>
      <c r="E345" s="71" t="s">
        <v>458</v>
      </c>
      <c r="F345" s="71" t="s">
        <v>1872</v>
      </c>
      <c r="G345" s="71"/>
      <c r="H345" s="71"/>
      <c r="I345" s="98" t="s">
        <v>2163</v>
      </c>
      <c r="J345" s="71"/>
      <c r="K345" s="71"/>
      <c r="L345" s="71"/>
      <c r="M345" s="71"/>
      <c r="N345" s="71"/>
      <c r="O345" s="71"/>
      <c r="P345" s="71"/>
      <c r="Q345" s="71"/>
    </row>
    <row r="346" spans="1:17" s="32" customFormat="1" ht="13.5" x14ac:dyDescent="0.25">
      <c r="A346" s="72" t="s">
        <v>457</v>
      </c>
      <c r="B346" s="73" t="s">
        <v>1840</v>
      </c>
      <c r="C346" s="71" t="s">
        <v>726</v>
      </c>
      <c r="D346" s="71"/>
      <c r="E346" s="71"/>
      <c r="F346" s="71" t="s">
        <v>1872</v>
      </c>
      <c r="G346" s="71"/>
      <c r="H346" s="71"/>
      <c r="I346" s="71" t="s">
        <v>554</v>
      </c>
      <c r="J346" s="71"/>
      <c r="K346" s="71"/>
      <c r="L346" s="71"/>
      <c r="M346" s="71"/>
      <c r="N346" s="71"/>
      <c r="O346" s="71"/>
      <c r="P346" s="71"/>
      <c r="Q346" s="71"/>
    </row>
    <row r="347" spans="1:17" s="37" customFormat="1" ht="13.5" x14ac:dyDescent="0.25">
      <c r="A347" s="95" t="s">
        <v>537</v>
      </c>
      <c r="B347" s="99"/>
      <c r="C347" s="96"/>
      <c r="D347" s="96"/>
      <c r="E347" s="96"/>
      <c r="F347" s="96"/>
      <c r="G347" s="96"/>
      <c r="H347" s="96"/>
      <c r="I347" s="96"/>
      <c r="J347" s="96"/>
      <c r="K347" s="96"/>
      <c r="L347" s="96"/>
      <c r="M347" s="96"/>
      <c r="N347" s="96"/>
      <c r="O347" s="96"/>
      <c r="P347" s="96"/>
      <c r="Q347" s="96"/>
    </row>
    <row r="348" spans="1:17" s="32" customFormat="1" ht="13.5" x14ac:dyDescent="0.25">
      <c r="A348" s="69" t="s">
        <v>510</v>
      </c>
      <c r="B348" s="70" t="s">
        <v>2203</v>
      </c>
      <c r="C348" s="71" t="s">
        <v>2204</v>
      </c>
      <c r="D348" s="71" t="s">
        <v>458</v>
      </c>
      <c r="E348" s="71"/>
      <c r="F348" s="71"/>
      <c r="G348" s="71"/>
      <c r="H348" s="71"/>
      <c r="I348" s="71" t="s">
        <v>2205</v>
      </c>
      <c r="J348" s="71"/>
      <c r="K348" s="71"/>
      <c r="L348" s="71"/>
      <c r="M348" s="71"/>
      <c r="N348" s="71"/>
      <c r="O348" s="71"/>
      <c r="P348" s="71"/>
      <c r="Q348" s="71"/>
    </row>
    <row r="349" spans="1:17" s="32" customFormat="1" ht="13.5" x14ac:dyDescent="0.25">
      <c r="A349" s="72" t="s">
        <v>457</v>
      </c>
      <c r="B349" s="70" t="s">
        <v>2206</v>
      </c>
      <c r="C349" s="71" t="s">
        <v>2207</v>
      </c>
      <c r="D349" s="71" t="s">
        <v>458</v>
      </c>
      <c r="E349" s="71"/>
      <c r="F349" s="71" t="s">
        <v>2208</v>
      </c>
      <c r="G349" s="71"/>
      <c r="H349" s="71"/>
      <c r="I349" s="71" t="s">
        <v>2209</v>
      </c>
      <c r="J349" s="71"/>
      <c r="K349" s="71"/>
      <c r="L349" s="71"/>
      <c r="M349" s="71"/>
      <c r="N349" s="71"/>
      <c r="O349" s="71"/>
      <c r="P349" s="71"/>
      <c r="Q349" s="71"/>
    </row>
    <row r="350" spans="1:17" s="32" customFormat="1" ht="13.5" x14ac:dyDescent="0.25">
      <c r="A350" s="69" t="s">
        <v>510</v>
      </c>
      <c r="B350" s="70" t="s">
        <v>2210</v>
      </c>
      <c r="C350" s="71" t="s">
        <v>2211</v>
      </c>
      <c r="D350" s="71" t="s">
        <v>458</v>
      </c>
      <c r="E350" s="71"/>
      <c r="F350" s="71"/>
      <c r="G350" s="71"/>
      <c r="H350" s="71"/>
      <c r="I350" s="71" t="s">
        <v>2212</v>
      </c>
      <c r="J350" s="71"/>
      <c r="K350" s="71"/>
      <c r="L350" s="71"/>
      <c r="M350" s="71"/>
      <c r="N350" s="71"/>
      <c r="O350" s="71"/>
      <c r="P350" s="71"/>
      <c r="Q350" s="71"/>
    </row>
    <row r="351" spans="1:17" s="32" customFormat="1" ht="13.5" x14ac:dyDescent="0.25">
      <c r="A351" s="72" t="s">
        <v>457</v>
      </c>
      <c r="B351" s="70" t="s">
        <v>2213</v>
      </c>
      <c r="C351" s="71" t="s">
        <v>2207</v>
      </c>
      <c r="D351" s="71" t="s">
        <v>458</v>
      </c>
      <c r="E351" s="71"/>
      <c r="F351" s="71" t="s">
        <v>2214</v>
      </c>
      <c r="G351" s="71"/>
      <c r="H351" s="71"/>
      <c r="I351" s="71" t="s">
        <v>2209</v>
      </c>
      <c r="J351" s="71"/>
      <c r="K351" s="71"/>
      <c r="L351" s="71"/>
      <c r="M351" s="71"/>
      <c r="N351" s="71"/>
      <c r="O351" s="71"/>
      <c r="P351" s="71"/>
      <c r="Q351" s="71"/>
    </row>
    <row r="352" spans="1:17" s="36" customFormat="1" ht="13.5" x14ac:dyDescent="0.25">
      <c r="A352" s="90" t="s">
        <v>510</v>
      </c>
      <c r="B352" s="91" t="s">
        <v>1841</v>
      </c>
      <c r="C352" s="92" t="s">
        <v>1857</v>
      </c>
      <c r="D352" s="92" t="s">
        <v>458</v>
      </c>
      <c r="E352" s="92"/>
      <c r="F352" s="92" t="s">
        <v>2313</v>
      </c>
      <c r="G352" s="92" t="s">
        <v>1998</v>
      </c>
      <c r="H352" s="92"/>
      <c r="I352" s="92" t="s">
        <v>1878</v>
      </c>
      <c r="J352" s="92"/>
      <c r="K352" s="92"/>
      <c r="L352" s="92"/>
      <c r="M352" s="92"/>
      <c r="N352" s="92"/>
      <c r="O352" s="92"/>
      <c r="P352" s="92"/>
      <c r="Q352" s="92"/>
    </row>
    <row r="353" spans="1:17" s="32" customFormat="1" ht="13.5" x14ac:dyDescent="0.25">
      <c r="A353" s="69" t="s">
        <v>2215</v>
      </c>
      <c r="B353" s="70" t="s">
        <v>2216</v>
      </c>
      <c r="C353" s="71" t="s">
        <v>2217</v>
      </c>
      <c r="D353" s="71" t="s">
        <v>458</v>
      </c>
      <c r="E353" s="71"/>
      <c r="F353" s="71" t="s">
        <v>1881</v>
      </c>
      <c r="G353" s="71"/>
      <c r="H353" s="71"/>
      <c r="I353" s="71" t="s">
        <v>2218</v>
      </c>
      <c r="J353" s="71"/>
      <c r="K353" s="71"/>
      <c r="L353" s="71"/>
      <c r="M353" s="71"/>
      <c r="N353" s="71"/>
      <c r="O353" s="71"/>
      <c r="P353" s="71"/>
      <c r="Q353" s="71"/>
    </row>
    <row r="354" spans="1:17" s="32" customFormat="1" ht="13.5" x14ac:dyDescent="0.25">
      <c r="A354" s="69" t="s">
        <v>457</v>
      </c>
      <c r="B354" s="70" t="s">
        <v>2219</v>
      </c>
      <c r="C354" s="71" t="s">
        <v>1997</v>
      </c>
      <c r="D354" s="71" t="s">
        <v>458</v>
      </c>
      <c r="E354" s="71"/>
      <c r="F354" s="71" t="s">
        <v>2220</v>
      </c>
      <c r="G354" s="71"/>
      <c r="H354" s="71"/>
      <c r="I354" s="71" t="s">
        <v>2001</v>
      </c>
      <c r="J354" s="71"/>
      <c r="K354" s="71"/>
      <c r="L354" s="71"/>
      <c r="M354" s="71"/>
      <c r="N354" s="71"/>
      <c r="O354" s="71"/>
      <c r="P354" s="71"/>
      <c r="Q354" s="71"/>
    </row>
    <row r="355" spans="1:17" s="37" customFormat="1" ht="13.5" x14ac:dyDescent="0.25">
      <c r="A355" s="93" t="s">
        <v>490</v>
      </c>
      <c r="B355" s="94" t="s">
        <v>1879</v>
      </c>
      <c r="C355" s="95" t="s">
        <v>1880</v>
      </c>
      <c r="D355" s="96"/>
      <c r="E355" s="96"/>
      <c r="F355" s="96" t="s">
        <v>1881</v>
      </c>
      <c r="G355" s="96"/>
      <c r="H355" s="96"/>
      <c r="I355" s="96" t="s">
        <v>1882</v>
      </c>
      <c r="J355" s="96"/>
      <c r="K355" s="96"/>
      <c r="L355" s="96"/>
      <c r="M355" s="96"/>
      <c r="N355" s="96"/>
      <c r="O355" s="96" t="s">
        <v>1883</v>
      </c>
      <c r="P355" s="96" t="s">
        <v>1884</v>
      </c>
      <c r="Q355" s="96"/>
    </row>
    <row r="356" spans="1:17" s="32" customFormat="1" ht="13.5" x14ac:dyDescent="0.25">
      <c r="A356" s="72" t="s">
        <v>1999</v>
      </c>
      <c r="B356" s="73" t="s">
        <v>1994</v>
      </c>
      <c r="C356" s="71" t="s">
        <v>2221</v>
      </c>
      <c r="D356" s="71" t="s">
        <v>458</v>
      </c>
      <c r="E356" s="71"/>
      <c r="F356" s="71"/>
      <c r="G356" s="71" t="s">
        <v>1998</v>
      </c>
      <c r="H356" s="71" t="s">
        <v>2222</v>
      </c>
      <c r="I356" s="71" t="s">
        <v>2223</v>
      </c>
      <c r="J356" s="71"/>
      <c r="K356" s="71"/>
      <c r="L356" s="71"/>
      <c r="M356" s="71"/>
      <c r="N356" s="71"/>
      <c r="O356" s="71"/>
      <c r="P356" s="71"/>
      <c r="Q356" s="71"/>
    </row>
    <row r="357" spans="1:17" s="32" customFormat="1" ht="13.5" x14ac:dyDescent="0.25">
      <c r="A357" s="72" t="s">
        <v>457</v>
      </c>
      <c r="B357" s="73" t="s">
        <v>1995</v>
      </c>
      <c r="C357" s="71" t="s">
        <v>1997</v>
      </c>
      <c r="D357" s="71" t="s">
        <v>458</v>
      </c>
      <c r="E357" s="71"/>
      <c r="F357" s="71" t="s">
        <v>2000</v>
      </c>
      <c r="G357" s="71"/>
      <c r="H357" s="71"/>
      <c r="I357" s="71" t="s">
        <v>2001</v>
      </c>
      <c r="J357" s="71"/>
      <c r="K357" s="71"/>
      <c r="L357" s="71"/>
      <c r="M357" s="71"/>
      <c r="N357" s="71"/>
      <c r="O357" s="71"/>
      <c r="P357" s="71"/>
      <c r="Q357" s="71"/>
    </row>
    <row r="358" spans="1:17" s="32" customFormat="1" ht="13.5" x14ac:dyDescent="0.25">
      <c r="A358" s="69" t="s">
        <v>510</v>
      </c>
      <c r="B358" s="70" t="s">
        <v>2011</v>
      </c>
      <c r="C358" s="71" t="s">
        <v>2224</v>
      </c>
      <c r="D358" s="71" t="s">
        <v>458</v>
      </c>
      <c r="E358" s="71"/>
      <c r="F358" s="71" t="s">
        <v>2225</v>
      </c>
      <c r="G358" s="71" t="s">
        <v>1998</v>
      </c>
      <c r="H358" s="71"/>
      <c r="I358" s="71" t="s">
        <v>1885</v>
      </c>
      <c r="J358" s="71"/>
      <c r="K358" s="71"/>
      <c r="L358" s="71"/>
      <c r="M358" s="71"/>
      <c r="N358" s="71"/>
      <c r="O358" s="71" t="s">
        <v>1883</v>
      </c>
      <c r="P358" s="71" t="s">
        <v>1884</v>
      </c>
      <c r="Q358" s="71"/>
    </row>
    <row r="359" spans="1:17" s="32" customFormat="1" ht="13.5" x14ac:dyDescent="0.25">
      <c r="A359" s="69" t="s">
        <v>510</v>
      </c>
      <c r="B359" s="73" t="s">
        <v>2012</v>
      </c>
      <c r="C359" s="71" t="s">
        <v>1859</v>
      </c>
      <c r="D359" s="71" t="s">
        <v>458</v>
      </c>
      <c r="E359" s="71"/>
      <c r="F359" s="71" t="s">
        <v>2226</v>
      </c>
      <c r="G359" s="71" t="s">
        <v>1998</v>
      </c>
      <c r="H359" s="71"/>
      <c r="I359" s="71" t="s">
        <v>1886</v>
      </c>
      <c r="J359" s="71"/>
      <c r="K359" s="71"/>
      <c r="L359" s="71"/>
      <c r="M359" s="71"/>
      <c r="N359" s="71"/>
      <c r="O359" s="71" t="s">
        <v>1883</v>
      </c>
      <c r="P359" s="71" t="s">
        <v>1884</v>
      </c>
      <c r="Q359" s="71"/>
    </row>
    <row r="360" spans="1:17" s="32" customFormat="1" ht="13.5" x14ac:dyDescent="0.25">
      <c r="A360" s="69" t="s">
        <v>923</v>
      </c>
      <c r="B360" s="70" t="s">
        <v>2013</v>
      </c>
      <c r="C360" s="71" t="s">
        <v>1860</v>
      </c>
      <c r="D360" s="71" t="s">
        <v>458</v>
      </c>
      <c r="E360" s="71"/>
      <c r="F360" s="71" t="s">
        <v>2227</v>
      </c>
      <c r="G360" s="71"/>
      <c r="H360" s="71" t="s">
        <v>525</v>
      </c>
      <c r="I360" s="71" t="s">
        <v>2146</v>
      </c>
      <c r="J360" s="71" t="s">
        <v>526</v>
      </c>
      <c r="K360" s="71" t="s">
        <v>527</v>
      </c>
      <c r="L360" s="71"/>
      <c r="M360" s="71"/>
      <c r="N360" s="71"/>
      <c r="O360" s="71" t="s">
        <v>1883</v>
      </c>
      <c r="P360" s="71" t="s">
        <v>1884</v>
      </c>
      <c r="Q360" s="71"/>
    </row>
    <row r="361" spans="1:17" s="32" customFormat="1" ht="13.5" x14ac:dyDescent="0.25">
      <c r="A361" s="69" t="s">
        <v>522</v>
      </c>
      <c r="B361" s="73" t="s">
        <v>2014</v>
      </c>
      <c r="C361" s="71" t="s">
        <v>528</v>
      </c>
      <c r="D361" s="71" t="s">
        <v>458</v>
      </c>
      <c r="E361" s="71"/>
      <c r="F361" s="71" t="s">
        <v>2226</v>
      </c>
      <c r="G361" s="71"/>
      <c r="H361" s="71" t="s">
        <v>525</v>
      </c>
      <c r="I361" s="71" t="s">
        <v>1888</v>
      </c>
      <c r="J361" s="71" t="s">
        <v>526</v>
      </c>
      <c r="K361" s="71" t="s">
        <v>527</v>
      </c>
      <c r="L361" s="71"/>
      <c r="M361" s="71"/>
      <c r="N361" s="71"/>
      <c r="O361" s="71" t="s">
        <v>530</v>
      </c>
      <c r="P361" s="71" t="s">
        <v>531</v>
      </c>
      <c r="Q361" s="71"/>
    </row>
    <row r="362" spans="1:17" s="32" customFormat="1" ht="13.5" x14ac:dyDescent="0.25">
      <c r="A362" s="69" t="s">
        <v>532</v>
      </c>
      <c r="B362" s="73" t="s">
        <v>2015</v>
      </c>
      <c r="C362" s="71"/>
      <c r="D362" s="71"/>
      <c r="E362" s="71"/>
      <c r="F362" s="71" t="s">
        <v>2226</v>
      </c>
      <c r="G362" s="71"/>
      <c r="H362" s="71"/>
      <c r="I362" s="71"/>
      <c r="J362" s="71"/>
      <c r="K362" s="71"/>
      <c r="L362" s="71"/>
      <c r="M362" s="71"/>
      <c r="N362" s="71" t="s">
        <v>2033</v>
      </c>
      <c r="O362" s="71"/>
      <c r="P362" s="71"/>
      <c r="Q362" s="71"/>
    </row>
    <row r="363" spans="1:17" s="32" customFormat="1" ht="13.5" x14ac:dyDescent="0.25">
      <c r="A363" s="69" t="s">
        <v>503</v>
      </c>
      <c r="B363" s="73" t="s">
        <v>2034</v>
      </c>
      <c r="C363" s="71" t="s">
        <v>2035</v>
      </c>
      <c r="D363" s="71"/>
      <c r="E363" s="71" t="s">
        <v>458</v>
      </c>
      <c r="F363" s="71" t="s">
        <v>2226</v>
      </c>
      <c r="G363" s="71"/>
      <c r="H363" s="71"/>
      <c r="I363" s="97" t="s">
        <v>2147</v>
      </c>
      <c r="J363" s="71"/>
      <c r="K363" s="71"/>
      <c r="L363" s="71"/>
      <c r="M363" s="71"/>
      <c r="N363" s="71"/>
      <c r="O363" s="71"/>
      <c r="P363" s="71"/>
      <c r="Q363" s="71"/>
    </row>
    <row r="364" spans="1:17" s="32" customFormat="1" ht="13.5" x14ac:dyDescent="0.25">
      <c r="A364" s="69" t="s">
        <v>510</v>
      </c>
      <c r="B364" s="70" t="s">
        <v>2016</v>
      </c>
      <c r="C364" s="71" t="s">
        <v>2224</v>
      </c>
      <c r="D364" s="71" t="s">
        <v>458</v>
      </c>
      <c r="E364" s="71"/>
      <c r="F364" s="71" t="s">
        <v>2228</v>
      </c>
      <c r="G364" s="71" t="s">
        <v>1998</v>
      </c>
      <c r="H364" s="71"/>
      <c r="I364" s="71" t="s">
        <v>1885</v>
      </c>
      <c r="J364" s="71"/>
      <c r="K364" s="71"/>
      <c r="L364" s="71"/>
      <c r="M364" s="71"/>
      <c r="N364" s="71"/>
      <c r="O364" s="71" t="s">
        <v>1883</v>
      </c>
      <c r="P364" s="71" t="s">
        <v>1884</v>
      </c>
      <c r="Q364" s="71"/>
    </row>
    <row r="365" spans="1:17" s="32" customFormat="1" ht="13.5" x14ac:dyDescent="0.25">
      <c r="A365" s="69" t="s">
        <v>510</v>
      </c>
      <c r="B365" s="73" t="s">
        <v>2017</v>
      </c>
      <c r="C365" s="71" t="s">
        <v>1859</v>
      </c>
      <c r="D365" s="71" t="s">
        <v>458</v>
      </c>
      <c r="E365" s="71"/>
      <c r="F365" s="71" t="s">
        <v>2229</v>
      </c>
      <c r="G365" s="71" t="s">
        <v>1998</v>
      </c>
      <c r="H365" s="71"/>
      <c r="I365" s="71" t="s">
        <v>1886</v>
      </c>
      <c r="J365" s="71"/>
      <c r="K365" s="71"/>
      <c r="L365" s="71"/>
      <c r="M365" s="71"/>
      <c r="N365" s="71"/>
      <c r="O365" s="71" t="s">
        <v>1883</v>
      </c>
      <c r="P365" s="71" t="s">
        <v>1884</v>
      </c>
      <c r="Q365" s="71"/>
    </row>
    <row r="366" spans="1:17" s="32" customFormat="1" ht="13.5" x14ac:dyDescent="0.25">
      <c r="A366" s="69" t="s">
        <v>923</v>
      </c>
      <c r="B366" s="70" t="s">
        <v>2018</v>
      </c>
      <c r="C366" s="71" t="s">
        <v>1860</v>
      </c>
      <c r="D366" s="71" t="s">
        <v>458</v>
      </c>
      <c r="E366" s="71"/>
      <c r="F366" s="71" t="s">
        <v>2230</v>
      </c>
      <c r="G366" s="71"/>
      <c r="H366" s="71" t="s">
        <v>525</v>
      </c>
      <c r="I366" s="71" t="s">
        <v>1887</v>
      </c>
      <c r="J366" s="71" t="s">
        <v>526</v>
      </c>
      <c r="K366" s="71" t="s">
        <v>527</v>
      </c>
      <c r="L366" s="71"/>
      <c r="M366" s="71"/>
      <c r="N366" s="71"/>
      <c r="O366" s="71" t="s">
        <v>1883</v>
      </c>
      <c r="P366" s="71" t="s">
        <v>1884</v>
      </c>
      <c r="Q366" s="71"/>
    </row>
    <row r="367" spans="1:17" s="32" customFormat="1" ht="13.5" x14ac:dyDescent="0.25">
      <c r="A367" s="69" t="s">
        <v>522</v>
      </c>
      <c r="B367" s="73" t="s">
        <v>2019</v>
      </c>
      <c r="C367" s="71" t="s">
        <v>528</v>
      </c>
      <c r="D367" s="71" t="s">
        <v>458</v>
      </c>
      <c r="E367" s="71"/>
      <c r="F367" s="71" t="s">
        <v>2229</v>
      </c>
      <c r="G367" s="71"/>
      <c r="H367" s="71" t="s">
        <v>525</v>
      </c>
      <c r="I367" s="71" t="s">
        <v>1888</v>
      </c>
      <c r="J367" s="71" t="s">
        <v>526</v>
      </c>
      <c r="K367" s="71" t="s">
        <v>527</v>
      </c>
      <c r="L367" s="71"/>
      <c r="M367" s="71"/>
      <c r="N367" s="71"/>
      <c r="O367" s="71" t="s">
        <v>530</v>
      </c>
      <c r="P367" s="71" t="s">
        <v>531</v>
      </c>
      <c r="Q367" s="71"/>
    </row>
    <row r="368" spans="1:17" s="32" customFormat="1" ht="13.5" x14ac:dyDescent="0.25">
      <c r="A368" s="69" t="s">
        <v>532</v>
      </c>
      <c r="B368" s="73" t="s">
        <v>2020</v>
      </c>
      <c r="C368" s="71"/>
      <c r="D368" s="71"/>
      <c r="E368" s="71"/>
      <c r="F368" s="71" t="s">
        <v>2229</v>
      </c>
      <c r="G368" s="71"/>
      <c r="H368" s="71"/>
      <c r="I368" s="71"/>
      <c r="J368" s="71"/>
      <c r="K368" s="71"/>
      <c r="L368" s="71"/>
      <c r="M368" s="71"/>
      <c r="N368" s="71" t="s">
        <v>2036</v>
      </c>
      <c r="O368" s="71"/>
      <c r="P368" s="71"/>
      <c r="Q368" s="71"/>
    </row>
    <row r="369" spans="1:17" s="32" customFormat="1" ht="13.5" x14ac:dyDescent="0.25">
      <c r="A369" s="69" t="s">
        <v>503</v>
      </c>
      <c r="B369" s="73" t="s">
        <v>2037</v>
      </c>
      <c r="C369" s="71" t="s">
        <v>2038</v>
      </c>
      <c r="D369" s="71"/>
      <c r="E369" s="71" t="s">
        <v>458</v>
      </c>
      <c r="F369" s="71" t="s">
        <v>2229</v>
      </c>
      <c r="G369" s="71"/>
      <c r="H369" s="71"/>
      <c r="I369" s="97" t="s">
        <v>2148</v>
      </c>
      <c r="J369" s="71"/>
      <c r="K369" s="71"/>
      <c r="L369" s="71"/>
      <c r="M369" s="71"/>
      <c r="N369" s="71"/>
      <c r="O369" s="71"/>
      <c r="P369" s="71"/>
      <c r="Q369" s="71"/>
    </row>
    <row r="370" spans="1:17" s="32" customFormat="1" ht="13.5" x14ac:dyDescent="0.25">
      <c r="A370" s="69" t="s">
        <v>532</v>
      </c>
      <c r="B370" s="73" t="s">
        <v>2039</v>
      </c>
      <c r="C370" s="73"/>
      <c r="D370" s="71" t="s">
        <v>458</v>
      </c>
      <c r="E370" s="71"/>
      <c r="F370" s="71" t="s">
        <v>2049</v>
      </c>
      <c r="G370" s="71"/>
      <c r="H370" s="71"/>
      <c r="I370" s="97"/>
      <c r="J370" s="71"/>
      <c r="K370" s="71"/>
      <c r="L370" s="71"/>
      <c r="M370" s="71"/>
      <c r="N370" s="71" t="s">
        <v>2050</v>
      </c>
      <c r="O370" s="71"/>
      <c r="P370" s="71"/>
      <c r="Q370" s="71"/>
    </row>
    <row r="371" spans="1:17" s="32" customFormat="1" ht="13.5" x14ac:dyDescent="0.25">
      <c r="A371" s="69" t="s">
        <v>532</v>
      </c>
      <c r="B371" s="73" t="s">
        <v>2149</v>
      </c>
      <c r="C371" s="73"/>
      <c r="D371" s="71" t="s">
        <v>458</v>
      </c>
      <c r="E371" s="71"/>
      <c r="F371" s="71" t="s">
        <v>2049</v>
      </c>
      <c r="G371" s="71"/>
      <c r="H371" s="71"/>
      <c r="I371" s="97"/>
      <c r="J371" s="71"/>
      <c r="K371" s="71"/>
      <c r="L371" s="71"/>
      <c r="M371" s="71"/>
      <c r="N371" s="71" t="s">
        <v>2150</v>
      </c>
      <c r="O371" s="71"/>
      <c r="P371" s="71"/>
      <c r="Q371" s="71"/>
    </row>
    <row r="372" spans="1:17" s="37" customFormat="1" ht="13.5" x14ac:dyDescent="0.25">
      <c r="A372" s="95" t="s">
        <v>537</v>
      </c>
      <c r="B372" s="99"/>
      <c r="C372" s="96"/>
      <c r="D372" s="96"/>
      <c r="E372" s="96"/>
      <c r="F372" s="96"/>
      <c r="G372" s="96"/>
      <c r="H372" s="96"/>
      <c r="I372" s="96"/>
      <c r="J372" s="96"/>
      <c r="K372" s="96"/>
      <c r="L372" s="96"/>
      <c r="M372" s="96"/>
      <c r="N372" s="96"/>
      <c r="O372" s="96"/>
      <c r="P372" s="96"/>
      <c r="Q372" s="96"/>
    </row>
    <row r="373" spans="1:17" s="38" customFormat="1" ht="13.5" x14ac:dyDescent="0.25">
      <c r="A373" s="102" t="s">
        <v>490</v>
      </c>
      <c r="B373" s="103" t="s">
        <v>1547</v>
      </c>
      <c r="C373" s="104"/>
      <c r="D373" s="104"/>
      <c r="E373" s="104"/>
      <c r="F373" s="104" t="s">
        <v>1548</v>
      </c>
      <c r="G373" s="104"/>
      <c r="H373" s="104"/>
      <c r="I373" s="104"/>
      <c r="J373" s="104"/>
      <c r="K373" s="104"/>
      <c r="L373" s="104"/>
      <c r="M373" s="104"/>
      <c r="N373" s="104"/>
      <c r="O373" s="104"/>
      <c r="P373" s="104"/>
      <c r="Q373" s="104"/>
    </row>
    <row r="374" spans="1:17" s="36" customFormat="1" ht="13.5" x14ac:dyDescent="0.25">
      <c r="A374" s="90" t="s">
        <v>510</v>
      </c>
      <c r="B374" s="91" t="s">
        <v>1549</v>
      </c>
      <c r="C374" s="92" t="s">
        <v>1550</v>
      </c>
      <c r="D374" s="92" t="s">
        <v>458</v>
      </c>
      <c r="E374" s="92"/>
      <c r="F374" s="92"/>
      <c r="G374" s="92"/>
      <c r="H374" s="92"/>
      <c r="I374" s="92" t="s">
        <v>1551</v>
      </c>
      <c r="J374" s="92"/>
      <c r="K374" s="92"/>
      <c r="L374" s="92"/>
      <c r="M374" s="92"/>
      <c r="N374" s="92"/>
      <c r="O374" s="92"/>
      <c r="P374" s="92"/>
      <c r="Q374" s="92"/>
    </row>
    <row r="375" spans="1:17" s="37" customFormat="1" ht="13.5" x14ac:dyDescent="0.25">
      <c r="A375" s="93" t="s">
        <v>490</v>
      </c>
      <c r="B375" s="94" t="s">
        <v>1552</v>
      </c>
      <c r="C375" s="95" t="s">
        <v>1553</v>
      </c>
      <c r="D375" s="96"/>
      <c r="E375" s="96"/>
      <c r="F375" s="96" t="s">
        <v>1554</v>
      </c>
      <c r="G375" s="96"/>
      <c r="H375" s="96"/>
      <c r="I375" s="96" t="s">
        <v>1555</v>
      </c>
      <c r="J375" s="96"/>
      <c r="K375" s="96"/>
      <c r="L375" s="96"/>
      <c r="M375" s="96"/>
      <c r="N375" s="96"/>
      <c r="O375" s="96"/>
      <c r="P375" s="96"/>
      <c r="Q375" s="96"/>
    </row>
    <row r="376" spans="1:17" s="32" customFormat="1" ht="13.5" x14ac:dyDescent="0.25">
      <c r="A376" s="69" t="s">
        <v>510</v>
      </c>
      <c r="B376" s="70" t="s">
        <v>1556</v>
      </c>
      <c r="C376" s="71" t="s">
        <v>1557</v>
      </c>
      <c r="D376" s="71" t="s">
        <v>458</v>
      </c>
      <c r="E376" s="71"/>
      <c r="F376" s="71"/>
      <c r="G376" s="71"/>
      <c r="H376" s="71"/>
      <c r="I376" s="71" t="s">
        <v>1558</v>
      </c>
      <c r="J376" s="71"/>
      <c r="K376" s="71"/>
      <c r="L376" s="71"/>
      <c r="M376" s="71"/>
      <c r="N376" s="71"/>
      <c r="O376" s="71"/>
      <c r="P376" s="71"/>
      <c r="Q376" s="71"/>
    </row>
    <row r="377" spans="1:17" s="32" customFormat="1" ht="13.5" x14ac:dyDescent="0.25">
      <c r="A377" s="69" t="s">
        <v>510</v>
      </c>
      <c r="B377" s="73" t="s">
        <v>1559</v>
      </c>
      <c r="C377" s="71" t="s">
        <v>1560</v>
      </c>
      <c r="D377" s="71"/>
      <c r="E377" s="71"/>
      <c r="F377" s="71" t="s">
        <v>1561</v>
      </c>
      <c r="G377" s="71"/>
      <c r="H377" s="71"/>
      <c r="I377" s="71" t="s">
        <v>1562</v>
      </c>
      <c r="J377" s="71"/>
      <c r="K377" s="71"/>
      <c r="L377" s="71"/>
      <c r="M377" s="71"/>
      <c r="N377" s="71"/>
      <c r="O377" s="71"/>
      <c r="P377" s="71"/>
      <c r="Q377" s="71"/>
    </row>
    <row r="378" spans="1:17" s="32" customFormat="1" ht="13.5" x14ac:dyDescent="0.25">
      <c r="A378" s="69" t="s">
        <v>923</v>
      </c>
      <c r="B378" s="70" t="s">
        <v>1563</v>
      </c>
      <c r="C378" s="71" t="s">
        <v>1564</v>
      </c>
      <c r="D378" s="71"/>
      <c r="E378" s="71"/>
      <c r="F378" s="71" t="s">
        <v>1565</v>
      </c>
      <c r="G378" s="71"/>
      <c r="H378" s="71" t="s">
        <v>525</v>
      </c>
      <c r="I378" s="71" t="s">
        <v>1566</v>
      </c>
      <c r="J378" s="71" t="s">
        <v>526</v>
      </c>
      <c r="K378" s="71" t="s">
        <v>527</v>
      </c>
      <c r="L378" s="71"/>
      <c r="M378" s="71"/>
      <c r="N378" s="71"/>
      <c r="O378" s="71"/>
      <c r="P378" s="71"/>
      <c r="Q378" s="71"/>
    </row>
    <row r="379" spans="1:17" s="32" customFormat="1" ht="13.5" x14ac:dyDescent="0.25">
      <c r="A379" s="69" t="s">
        <v>522</v>
      </c>
      <c r="B379" s="73" t="s">
        <v>1567</v>
      </c>
      <c r="C379" s="71" t="s">
        <v>528</v>
      </c>
      <c r="D379" s="71"/>
      <c r="E379" s="71"/>
      <c r="F379" s="71" t="s">
        <v>1561</v>
      </c>
      <c r="G379" s="71"/>
      <c r="H379" s="71" t="s">
        <v>525</v>
      </c>
      <c r="I379" s="71" t="s">
        <v>529</v>
      </c>
      <c r="J379" s="71" t="s">
        <v>526</v>
      </c>
      <c r="K379" s="71" t="s">
        <v>527</v>
      </c>
      <c r="L379" s="71"/>
      <c r="M379" s="71"/>
      <c r="N379" s="71"/>
      <c r="O379" s="71" t="s">
        <v>530</v>
      </c>
      <c r="P379" s="71" t="s">
        <v>531</v>
      </c>
      <c r="Q379" s="71"/>
    </row>
    <row r="380" spans="1:17" s="32" customFormat="1" ht="13.5" x14ac:dyDescent="0.25">
      <c r="A380" s="72" t="s">
        <v>457</v>
      </c>
      <c r="B380" s="73" t="s">
        <v>1568</v>
      </c>
      <c r="C380" s="71" t="s">
        <v>726</v>
      </c>
      <c r="D380" s="71"/>
      <c r="E380" s="71"/>
      <c r="F380" s="71" t="s">
        <v>1561</v>
      </c>
      <c r="G380" s="71"/>
      <c r="H380" s="71"/>
      <c r="I380" s="71" t="s">
        <v>554</v>
      </c>
      <c r="J380" s="71"/>
      <c r="K380" s="71"/>
      <c r="L380" s="71"/>
      <c r="M380" s="71"/>
      <c r="N380" s="71"/>
      <c r="O380" s="71"/>
      <c r="P380" s="71"/>
      <c r="Q380" s="71"/>
    </row>
    <row r="381" spans="1:17" s="37" customFormat="1" ht="13.5" x14ac:dyDescent="0.25">
      <c r="A381" s="95" t="s">
        <v>537</v>
      </c>
      <c r="B381" s="99"/>
      <c r="C381" s="96"/>
      <c r="D381" s="96"/>
      <c r="E381" s="96"/>
      <c r="F381" s="96"/>
      <c r="G381" s="96"/>
      <c r="H381" s="96"/>
      <c r="I381" s="96"/>
      <c r="J381" s="96"/>
      <c r="K381" s="96"/>
      <c r="L381" s="96"/>
      <c r="M381" s="96"/>
      <c r="N381" s="96"/>
      <c r="O381" s="96"/>
      <c r="P381" s="96"/>
      <c r="Q381" s="96"/>
    </row>
    <row r="382" spans="1:17" s="36" customFormat="1" ht="13.5" x14ac:dyDescent="0.25">
      <c r="A382" s="90" t="s">
        <v>510</v>
      </c>
      <c r="B382" s="91" t="s">
        <v>1569</v>
      </c>
      <c r="C382" s="92" t="s">
        <v>1570</v>
      </c>
      <c r="D382" s="92" t="s">
        <v>458</v>
      </c>
      <c r="E382" s="92"/>
      <c r="F382" s="92"/>
      <c r="G382" s="92"/>
      <c r="H382" s="92"/>
      <c r="I382" s="92" t="s">
        <v>1571</v>
      </c>
      <c r="J382" s="92"/>
      <c r="K382" s="92"/>
      <c r="L382" s="92"/>
      <c r="M382" s="92"/>
      <c r="N382" s="92"/>
      <c r="O382" s="92"/>
      <c r="P382" s="92"/>
      <c r="Q382" s="92"/>
    </row>
    <row r="383" spans="1:17" s="37" customFormat="1" ht="13.5" x14ac:dyDescent="0.25">
      <c r="A383" s="93" t="s">
        <v>490</v>
      </c>
      <c r="B383" s="94" t="s">
        <v>1572</v>
      </c>
      <c r="C383" s="95" t="s">
        <v>1573</v>
      </c>
      <c r="D383" s="96"/>
      <c r="E383" s="96"/>
      <c r="F383" s="96" t="s">
        <v>1574</v>
      </c>
      <c r="G383" s="96"/>
      <c r="H383" s="96"/>
      <c r="I383" s="96" t="s">
        <v>1575</v>
      </c>
      <c r="J383" s="96"/>
      <c r="K383" s="96"/>
      <c r="L383" s="96"/>
      <c r="M383" s="96"/>
      <c r="N383" s="96"/>
      <c r="O383" s="96"/>
      <c r="P383" s="96"/>
      <c r="Q383" s="96"/>
    </row>
    <row r="384" spans="1:17" s="32" customFormat="1" ht="13.5" x14ac:dyDescent="0.25">
      <c r="A384" s="69" t="s">
        <v>510</v>
      </c>
      <c r="B384" s="70" t="s">
        <v>1576</v>
      </c>
      <c r="C384" s="71" t="s">
        <v>1577</v>
      </c>
      <c r="D384" s="71" t="s">
        <v>458</v>
      </c>
      <c r="E384" s="71"/>
      <c r="F384" s="71"/>
      <c r="G384" s="71"/>
      <c r="H384" s="71"/>
      <c r="I384" s="71" t="s">
        <v>1578</v>
      </c>
      <c r="J384" s="71"/>
      <c r="K384" s="71"/>
      <c r="L384" s="71"/>
      <c r="M384" s="71"/>
      <c r="N384" s="71"/>
      <c r="O384" s="71"/>
      <c r="P384" s="71"/>
      <c r="Q384" s="71"/>
    </row>
    <row r="385" spans="1:17" s="32" customFormat="1" ht="13.5" x14ac:dyDescent="0.25">
      <c r="A385" s="69" t="s">
        <v>522</v>
      </c>
      <c r="B385" s="73" t="s">
        <v>1579</v>
      </c>
      <c r="C385" s="71" t="s">
        <v>528</v>
      </c>
      <c r="D385" s="71"/>
      <c r="E385" s="71"/>
      <c r="F385" s="71" t="s">
        <v>1580</v>
      </c>
      <c r="G385" s="71"/>
      <c r="H385" s="71" t="s">
        <v>525</v>
      </c>
      <c r="I385" s="71" t="s">
        <v>529</v>
      </c>
      <c r="J385" s="71" t="s">
        <v>526</v>
      </c>
      <c r="K385" s="71" t="s">
        <v>527</v>
      </c>
      <c r="L385" s="71"/>
      <c r="M385" s="71"/>
      <c r="N385" s="71"/>
      <c r="O385" s="71" t="s">
        <v>530</v>
      </c>
      <c r="P385" s="71" t="s">
        <v>531</v>
      </c>
      <c r="Q385" s="71"/>
    </row>
    <row r="386" spans="1:17" s="32" customFormat="1" ht="13.5" x14ac:dyDescent="0.25">
      <c r="A386" s="69" t="s">
        <v>457</v>
      </c>
      <c r="B386" s="73" t="s">
        <v>1581</v>
      </c>
      <c r="C386" s="71" t="s">
        <v>1582</v>
      </c>
      <c r="D386" s="71"/>
      <c r="E386" s="71"/>
      <c r="F386" s="71" t="s">
        <v>1580</v>
      </c>
      <c r="G386" s="71"/>
      <c r="H386" s="71"/>
      <c r="I386" s="71" t="s">
        <v>1583</v>
      </c>
      <c r="J386" s="71"/>
      <c r="K386" s="71"/>
      <c r="L386" s="71"/>
      <c r="M386" s="71"/>
      <c r="N386" s="71"/>
      <c r="O386" s="71"/>
      <c r="P386" s="71"/>
      <c r="Q386" s="71"/>
    </row>
    <row r="387" spans="1:17" s="32" customFormat="1" ht="13.5" x14ac:dyDescent="0.25">
      <c r="A387" s="72" t="s">
        <v>457</v>
      </c>
      <c r="B387" s="73" t="s">
        <v>1584</v>
      </c>
      <c r="C387" s="71" t="s">
        <v>726</v>
      </c>
      <c r="D387" s="71"/>
      <c r="E387" s="71"/>
      <c r="F387" s="71" t="s">
        <v>1580</v>
      </c>
      <c r="G387" s="71"/>
      <c r="H387" s="71"/>
      <c r="I387" s="71" t="s">
        <v>554</v>
      </c>
      <c r="J387" s="71"/>
      <c r="K387" s="71"/>
      <c r="L387" s="71"/>
      <c r="M387" s="71"/>
      <c r="N387" s="71"/>
      <c r="O387" s="71"/>
      <c r="P387" s="71"/>
      <c r="Q387" s="71"/>
    </row>
    <row r="388" spans="1:17" s="37" customFormat="1" ht="13.5" x14ac:dyDescent="0.25">
      <c r="A388" s="95" t="s">
        <v>537</v>
      </c>
      <c r="B388" s="99"/>
      <c r="C388" s="96"/>
      <c r="D388" s="96"/>
      <c r="E388" s="96"/>
      <c r="F388" s="96"/>
      <c r="G388" s="96"/>
      <c r="H388" s="96"/>
      <c r="I388" s="96"/>
      <c r="J388" s="96"/>
      <c r="K388" s="96"/>
      <c r="L388" s="96"/>
      <c r="M388" s="96"/>
      <c r="N388" s="96"/>
      <c r="O388" s="96"/>
      <c r="P388" s="96"/>
      <c r="Q388" s="96"/>
    </row>
    <row r="389" spans="1:17" s="36" customFormat="1" ht="13.5" x14ac:dyDescent="0.25">
      <c r="A389" s="90" t="s">
        <v>510</v>
      </c>
      <c r="B389" s="91" t="s">
        <v>1585</v>
      </c>
      <c r="C389" s="92" t="s">
        <v>1586</v>
      </c>
      <c r="D389" s="92" t="s">
        <v>458</v>
      </c>
      <c r="E389" s="92"/>
      <c r="F389" s="92"/>
      <c r="G389" s="92"/>
      <c r="H389" s="92"/>
      <c r="I389" s="92" t="s">
        <v>1587</v>
      </c>
      <c r="J389" s="92"/>
      <c r="K389" s="92"/>
      <c r="L389" s="92"/>
      <c r="M389" s="92"/>
      <c r="N389" s="92"/>
      <c r="O389" s="92"/>
      <c r="P389" s="92"/>
      <c r="Q389" s="92"/>
    </row>
    <row r="390" spans="1:17" s="37" customFormat="1" ht="13.5" x14ac:dyDescent="0.25">
      <c r="A390" s="93" t="s">
        <v>490</v>
      </c>
      <c r="B390" s="94" t="s">
        <v>1588</v>
      </c>
      <c r="C390" s="95" t="s">
        <v>1589</v>
      </c>
      <c r="D390" s="96"/>
      <c r="E390" s="96"/>
      <c r="F390" s="96" t="s">
        <v>1590</v>
      </c>
      <c r="G390" s="96"/>
      <c r="H390" s="96"/>
      <c r="I390" s="96" t="s">
        <v>1591</v>
      </c>
      <c r="J390" s="96"/>
      <c r="K390" s="96"/>
      <c r="L390" s="96"/>
      <c r="M390" s="96"/>
      <c r="N390" s="96"/>
      <c r="O390" s="96"/>
      <c r="P390" s="96"/>
      <c r="Q390" s="96"/>
    </row>
    <row r="391" spans="1:17" s="32" customFormat="1" ht="13.5" x14ac:dyDescent="0.25">
      <c r="A391" s="69" t="s">
        <v>510</v>
      </c>
      <c r="B391" s="70" t="s">
        <v>1592</v>
      </c>
      <c r="C391" s="71" t="s">
        <v>1593</v>
      </c>
      <c r="D391" s="71" t="s">
        <v>458</v>
      </c>
      <c r="E391" s="71"/>
      <c r="F391" s="71"/>
      <c r="G391" s="71"/>
      <c r="H391" s="71"/>
      <c r="I391" s="71" t="s">
        <v>1594</v>
      </c>
      <c r="J391" s="71"/>
      <c r="K391" s="71"/>
      <c r="L391" s="71"/>
      <c r="M391" s="71"/>
      <c r="N391" s="71"/>
      <c r="O391" s="71"/>
      <c r="P391" s="71"/>
      <c r="Q391" s="71"/>
    </row>
    <row r="392" spans="1:17" s="32" customFormat="1" ht="13.5" x14ac:dyDescent="0.25">
      <c r="A392" s="69" t="s">
        <v>522</v>
      </c>
      <c r="B392" s="73" t="s">
        <v>1595</v>
      </c>
      <c r="C392" s="71" t="s">
        <v>528</v>
      </c>
      <c r="D392" s="71"/>
      <c r="E392" s="71"/>
      <c r="F392" s="71" t="s">
        <v>1596</v>
      </c>
      <c r="G392" s="71"/>
      <c r="H392" s="71" t="s">
        <v>525</v>
      </c>
      <c r="I392" s="71" t="s">
        <v>529</v>
      </c>
      <c r="J392" s="71" t="s">
        <v>526</v>
      </c>
      <c r="K392" s="71" t="s">
        <v>527</v>
      </c>
      <c r="L392" s="71"/>
      <c r="M392" s="71"/>
      <c r="N392" s="71"/>
      <c r="O392" s="71" t="s">
        <v>530</v>
      </c>
      <c r="P392" s="71" t="s">
        <v>531</v>
      </c>
      <c r="Q392" s="71"/>
    </row>
    <row r="393" spans="1:17" s="32" customFormat="1" ht="13.5" x14ac:dyDescent="0.25">
      <c r="A393" s="69" t="s">
        <v>457</v>
      </c>
      <c r="B393" s="73" t="s">
        <v>1597</v>
      </c>
      <c r="C393" s="71" t="s">
        <v>1582</v>
      </c>
      <c r="D393" s="71"/>
      <c r="E393" s="71"/>
      <c r="F393" s="71" t="s">
        <v>1596</v>
      </c>
      <c r="G393" s="71"/>
      <c r="H393" s="71"/>
      <c r="I393" s="71"/>
      <c r="J393" s="71"/>
      <c r="K393" s="71"/>
      <c r="L393" s="71"/>
      <c r="M393" s="71"/>
      <c r="N393" s="71"/>
      <c r="O393" s="71"/>
      <c r="P393" s="71"/>
      <c r="Q393" s="71"/>
    </row>
    <row r="394" spans="1:17" s="32" customFormat="1" ht="13.5" x14ac:dyDescent="0.25">
      <c r="A394" s="72" t="s">
        <v>457</v>
      </c>
      <c r="B394" s="73" t="s">
        <v>1598</v>
      </c>
      <c r="C394" s="71" t="s">
        <v>726</v>
      </c>
      <c r="D394" s="71"/>
      <c r="E394" s="71"/>
      <c r="F394" s="71" t="s">
        <v>1596</v>
      </c>
      <c r="G394" s="71"/>
      <c r="H394" s="71"/>
      <c r="I394" s="71" t="s">
        <v>554</v>
      </c>
      <c r="J394" s="71"/>
      <c r="K394" s="71"/>
      <c r="L394" s="71"/>
      <c r="M394" s="71"/>
      <c r="N394" s="71"/>
      <c r="O394" s="71"/>
      <c r="P394" s="71"/>
      <c r="Q394" s="71"/>
    </row>
    <row r="395" spans="1:17" s="37" customFormat="1" ht="13.5" x14ac:dyDescent="0.25">
      <c r="A395" s="95" t="s">
        <v>537</v>
      </c>
      <c r="B395" s="99"/>
      <c r="C395" s="96"/>
      <c r="D395" s="96"/>
      <c r="E395" s="96"/>
      <c r="F395" s="96"/>
      <c r="G395" s="96"/>
      <c r="H395" s="96"/>
      <c r="I395" s="96"/>
      <c r="J395" s="96"/>
      <c r="K395" s="96"/>
      <c r="L395" s="96"/>
      <c r="M395" s="96"/>
      <c r="N395" s="96"/>
      <c r="O395" s="96"/>
      <c r="P395" s="96"/>
      <c r="Q395" s="96"/>
    </row>
    <row r="396" spans="1:17" s="36" customFormat="1" ht="13.5" x14ac:dyDescent="0.25">
      <c r="A396" s="90" t="s">
        <v>510</v>
      </c>
      <c r="B396" s="91" t="s">
        <v>1599</v>
      </c>
      <c r="C396" s="92" t="s">
        <v>1600</v>
      </c>
      <c r="D396" s="92" t="s">
        <v>458</v>
      </c>
      <c r="E396" s="92"/>
      <c r="F396" s="92"/>
      <c r="G396" s="92"/>
      <c r="H396" s="92"/>
      <c r="I396" s="92" t="s">
        <v>1601</v>
      </c>
      <c r="J396" s="92"/>
      <c r="K396" s="92"/>
      <c r="L396" s="92"/>
      <c r="M396" s="92"/>
      <c r="N396" s="92"/>
      <c r="O396" s="92"/>
      <c r="P396" s="92"/>
      <c r="Q396" s="92"/>
    </row>
    <row r="397" spans="1:17" s="37" customFormat="1" ht="13.5" x14ac:dyDescent="0.25">
      <c r="A397" s="93" t="s">
        <v>490</v>
      </c>
      <c r="B397" s="94" t="s">
        <v>1602</v>
      </c>
      <c r="C397" s="95" t="s">
        <v>1603</v>
      </c>
      <c r="D397" s="96"/>
      <c r="E397" s="96"/>
      <c r="F397" s="96" t="s">
        <v>1604</v>
      </c>
      <c r="G397" s="96"/>
      <c r="H397" s="96"/>
      <c r="I397" s="96" t="s">
        <v>1605</v>
      </c>
      <c r="J397" s="96"/>
      <c r="K397" s="96"/>
      <c r="L397" s="96"/>
      <c r="M397" s="96"/>
      <c r="N397" s="96"/>
      <c r="O397" s="96"/>
      <c r="P397" s="96"/>
      <c r="Q397" s="96"/>
    </row>
    <row r="398" spans="1:17" s="32" customFormat="1" ht="13.5" x14ac:dyDescent="0.25">
      <c r="A398" s="69" t="s">
        <v>510</v>
      </c>
      <c r="B398" s="70" t="s">
        <v>1606</v>
      </c>
      <c r="C398" s="71" t="s">
        <v>1607</v>
      </c>
      <c r="D398" s="71" t="s">
        <v>458</v>
      </c>
      <c r="E398" s="71"/>
      <c r="F398" s="71"/>
      <c r="G398" s="71"/>
      <c r="H398" s="71"/>
      <c r="I398" s="71" t="s">
        <v>1608</v>
      </c>
      <c r="J398" s="71"/>
      <c r="K398" s="71"/>
      <c r="L398" s="71"/>
      <c r="M398" s="71"/>
      <c r="N398" s="71"/>
      <c r="O398" s="71"/>
      <c r="P398" s="71"/>
      <c r="Q398" s="71"/>
    </row>
    <row r="399" spans="1:17" s="32" customFormat="1" ht="13.5" x14ac:dyDescent="0.25">
      <c r="A399" s="69" t="s">
        <v>522</v>
      </c>
      <c r="B399" s="73" t="s">
        <v>1609</v>
      </c>
      <c r="C399" s="71" t="s">
        <v>528</v>
      </c>
      <c r="D399" s="71"/>
      <c r="E399" s="71"/>
      <c r="F399" s="71" t="s">
        <v>1610</v>
      </c>
      <c r="G399" s="71"/>
      <c r="H399" s="71" t="s">
        <v>525</v>
      </c>
      <c r="I399" s="71" t="s">
        <v>529</v>
      </c>
      <c r="J399" s="71" t="s">
        <v>526</v>
      </c>
      <c r="K399" s="71" t="s">
        <v>527</v>
      </c>
      <c r="L399" s="71"/>
      <c r="M399" s="71"/>
      <c r="N399" s="71"/>
      <c r="O399" s="71" t="s">
        <v>530</v>
      </c>
      <c r="P399" s="71" t="s">
        <v>531</v>
      </c>
      <c r="Q399" s="71"/>
    </row>
    <row r="400" spans="1:17" s="32" customFormat="1" ht="13.5" x14ac:dyDescent="0.25">
      <c r="A400" s="69" t="s">
        <v>457</v>
      </c>
      <c r="B400" s="73" t="s">
        <v>1611</v>
      </c>
      <c r="C400" s="71" t="s">
        <v>1582</v>
      </c>
      <c r="D400" s="71"/>
      <c r="E400" s="71"/>
      <c r="F400" s="71" t="s">
        <v>1610</v>
      </c>
      <c r="G400" s="71"/>
      <c r="H400" s="71"/>
      <c r="I400" s="71"/>
      <c r="J400" s="71"/>
      <c r="K400" s="71"/>
      <c r="L400" s="71"/>
      <c r="M400" s="71"/>
      <c r="N400" s="71"/>
      <c r="O400" s="71"/>
      <c r="P400" s="71"/>
      <c r="Q400" s="71"/>
    </row>
    <row r="401" spans="1:17" s="32" customFormat="1" ht="13.5" x14ac:dyDescent="0.25">
      <c r="A401" s="72" t="s">
        <v>457</v>
      </c>
      <c r="B401" s="73" t="s">
        <v>1612</v>
      </c>
      <c r="C401" s="71" t="s">
        <v>726</v>
      </c>
      <c r="D401" s="71"/>
      <c r="E401" s="71"/>
      <c r="F401" s="71" t="s">
        <v>1610</v>
      </c>
      <c r="G401" s="71"/>
      <c r="H401" s="71"/>
      <c r="I401" s="71" t="s">
        <v>554</v>
      </c>
      <c r="J401" s="71"/>
      <c r="K401" s="71"/>
      <c r="L401" s="71"/>
      <c r="M401" s="71"/>
      <c r="N401" s="71"/>
      <c r="O401" s="71"/>
      <c r="P401" s="71"/>
      <c r="Q401" s="71"/>
    </row>
    <row r="402" spans="1:17" s="37" customFormat="1" ht="13.5" x14ac:dyDescent="0.25">
      <c r="A402" s="95" t="s">
        <v>537</v>
      </c>
      <c r="B402" s="99"/>
      <c r="C402" s="96"/>
      <c r="D402" s="96"/>
      <c r="E402" s="96"/>
      <c r="F402" s="96"/>
      <c r="G402" s="96"/>
      <c r="H402" s="96"/>
      <c r="I402" s="96"/>
      <c r="J402" s="96"/>
      <c r="K402" s="96"/>
      <c r="L402" s="96"/>
      <c r="M402" s="96"/>
      <c r="N402" s="96"/>
      <c r="O402" s="96"/>
      <c r="P402" s="96"/>
      <c r="Q402" s="96"/>
    </row>
    <row r="403" spans="1:17" s="38" customFormat="1" ht="13.5" x14ac:dyDescent="0.25">
      <c r="A403" s="102" t="s">
        <v>537</v>
      </c>
      <c r="B403" s="103"/>
      <c r="C403" s="104"/>
      <c r="D403" s="104"/>
      <c r="E403" s="104"/>
      <c r="F403" s="104"/>
      <c r="G403" s="104"/>
      <c r="H403" s="104"/>
      <c r="I403" s="104"/>
      <c r="J403" s="104"/>
      <c r="K403" s="104"/>
      <c r="L403" s="104"/>
      <c r="M403" s="104"/>
      <c r="N403" s="104"/>
      <c r="O403" s="104"/>
      <c r="P403" s="104"/>
      <c r="Q403" s="104"/>
    </row>
    <row r="404" spans="1:17" s="39" customFormat="1" ht="13.5" x14ac:dyDescent="0.25">
      <c r="A404" s="105" t="s">
        <v>490</v>
      </c>
      <c r="B404" s="106" t="s">
        <v>1613</v>
      </c>
      <c r="C404" s="105" t="s">
        <v>1614</v>
      </c>
      <c r="D404" s="107"/>
      <c r="E404" s="107"/>
      <c r="F404" s="77" t="s">
        <v>2073</v>
      </c>
      <c r="G404" s="107"/>
      <c r="H404" s="107"/>
      <c r="I404" s="107" t="s">
        <v>1615</v>
      </c>
      <c r="J404" s="107"/>
      <c r="K404" s="107"/>
      <c r="L404" s="107"/>
      <c r="M404" s="107"/>
      <c r="N404" s="107"/>
      <c r="O404" s="107"/>
      <c r="P404" s="107"/>
      <c r="Q404" s="107"/>
    </row>
    <row r="405" spans="1:17" s="39" customFormat="1" ht="13.5" x14ac:dyDescent="0.25">
      <c r="A405" s="105" t="s">
        <v>1616</v>
      </c>
      <c r="B405" s="106" t="s">
        <v>1617</v>
      </c>
      <c r="C405" s="107" t="s">
        <v>1618</v>
      </c>
      <c r="D405" s="107"/>
      <c r="E405" s="107"/>
      <c r="F405" s="107"/>
      <c r="G405" s="107"/>
      <c r="H405" s="107"/>
      <c r="I405" s="107" t="s">
        <v>1619</v>
      </c>
      <c r="J405" s="107"/>
      <c r="K405" s="107"/>
      <c r="L405" s="107"/>
      <c r="M405" s="107"/>
      <c r="N405" s="107"/>
      <c r="O405" s="107"/>
      <c r="P405" s="107"/>
      <c r="Q405" s="107"/>
    </row>
    <row r="406" spans="1:17" s="39" customFormat="1" ht="13.5" x14ac:dyDescent="0.25">
      <c r="A406" s="105" t="s">
        <v>1620</v>
      </c>
      <c r="B406" s="106" t="s">
        <v>1621</v>
      </c>
      <c r="C406" s="107" t="s">
        <v>1622</v>
      </c>
      <c r="D406" s="107"/>
      <c r="E406" s="107"/>
      <c r="F406" s="107" t="s">
        <v>1623</v>
      </c>
      <c r="G406" s="107"/>
      <c r="H406" s="107"/>
      <c r="I406" s="107" t="s">
        <v>1624</v>
      </c>
      <c r="J406" s="107"/>
      <c r="K406" s="107"/>
      <c r="L406" s="107"/>
      <c r="M406" s="107"/>
      <c r="N406" s="107"/>
      <c r="O406" s="107"/>
      <c r="P406" s="107"/>
      <c r="Q406" s="107"/>
    </row>
    <row r="407" spans="1:17" s="39" customFormat="1" ht="13.5" x14ac:dyDescent="0.25">
      <c r="A407" s="105" t="s">
        <v>457</v>
      </c>
      <c r="B407" s="106" t="s">
        <v>1625</v>
      </c>
      <c r="C407" s="107" t="s">
        <v>1626</v>
      </c>
      <c r="D407" s="107"/>
      <c r="E407" s="107"/>
      <c r="F407" s="107" t="s">
        <v>1623</v>
      </c>
      <c r="G407" s="107"/>
      <c r="H407" s="107"/>
      <c r="I407" s="107" t="s">
        <v>1627</v>
      </c>
      <c r="J407" s="107"/>
      <c r="K407" s="107"/>
      <c r="L407" s="107"/>
      <c r="M407" s="107"/>
      <c r="N407" s="107"/>
      <c r="O407" s="107"/>
      <c r="P407" s="107"/>
      <c r="Q407" s="107"/>
    </row>
    <row r="408" spans="1:17" s="39" customFormat="1" ht="13.5" x14ac:dyDescent="0.25">
      <c r="A408" s="105" t="s">
        <v>1628</v>
      </c>
      <c r="B408" s="106" t="s">
        <v>1629</v>
      </c>
      <c r="C408" s="107" t="s">
        <v>1630</v>
      </c>
      <c r="D408" s="107"/>
      <c r="E408" s="107"/>
      <c r="F408" s="107"/>
      <c r="G408" s="107"/>
      <c r="H408" s="107"/>
      <c r="I408" s="107" t="s">
        <v>1631</v>
      </c>
      <c r="J408" s="107"/>
      <c r="K408" s="107"/>
      <c r="L408" s="107"/>
      <c r="M408" s="107"/>
      <c r="N408" s="107"/>
      <c r="O408" s="107"/>
      <c r="P408" s="107"/>
      <c r="Q408" s="107"/>
    </row>
    <row r="409" spans="1:17" s="39" customFormat="1" ht="13.5" x14ac:dyDescent="0.25">
      <c r="A409" s="105" t="s">
        <v>1620</v>
      </c>
      <c r="B409" s="106" t="s">
        <v>1632</v>
      </c>
      <c r="C409" s="107" t="s">
        <v>1633</v>
      </c>
      <c r="D409" s="107"/>
      <c r="E409" s="107"/>
      <c r="F409" s="107" t="s">
        <v>1634</v>
      </c>
      <c r="G409" s="107"/>
      <c r="H409" s="107"/>
      <c r="I409" s="107" t="s">
        <v>1635</v>
      </c>
      <c r="J409" s="107"/>
      <c r="K409" s="107"/>
      <c r="L409" s="107"/>
      <c r="M409" s="107"/>
      <c r="N409" s="107"/>
      <c r="O409" s="107"/>
      <c r="P409" s="107"/>
      <c r="Q409" s="107"/>
    </row>
    <row r="410" spans="1:17" s="39" customFormat="1" ht="13.5" x14ac:dyDescent="0.25">
      <c r="A410" s="105" t="s">
        <v>457</v>
      </c>
      <c r="B410" s="106" t="s">
        <v>1636</v>
      </c>
      <c r="C410" s="107" t="s">
        <v>1637</v>
      </c>
      <c r="D410" s="107"/>
      <c r="E410" s="107"/>
      <c r="F410" s="107" t="s">
        <v>1634</v>
      </c>
      <c r="G410" s="107"/>
      <c r="H410" s="107"/>
      <c r="I410" s="107" t="s">
        <v>1638</v>
      </c>
      <c r="J410" s="107"/>
      <c r="K410" s="107"/>
      <c r="L410" s="107"/>
      <c r="M410" s="107"/>
      <c r="N410" s="107"/>
      <c r="O410" s="107"/>
      <c r="P410" s="107"/>
      <c r="Q410" s="107"/>
    </row>
    <row r="411" spans="1:17" s="40" customFormat="1" ht="13.5" x14ac:dyDescent="0.25">
      <c r="A411" s="108" t="s">
        <v>1620</v>
      </c>
      <c r="B411" s="109" t="s">
        <v>1639</v>
      </c>
      <c r="C411" s="110" t="s">
        <v>1640</v>
      </c>
      <c r="D411" s="110"/>
      <c r="E411" s="110"/>
      <c r="F411" s="110" t="s">
        <v>1641</v>
      </c>
      <c r="G411" s="110"/>
      <c r="H411" s="110"/>
      <c r="I411" s="110" t="s">
        <v>1642</v>
      </c>
      <c r="J411" s="110"/>
      <c r="K411" s="110"/>
      <c r="L411" s="110"/>
      <c r="M411" s="110"/>
      <c r="N411" s="110"/>
      <c r="O411" s="110"/>
      <c r="P411" s="110"/>
      <c r="Q411" s="110"/>
    </row>
    <row r="412" spans="1:17" s="40" customFormat="1" ht="13.5" x14ac:dyDescent="0.25">
      <c r="A412" s="108" t="s">
        <v>1643</v>
      </c>
      <c r="B412" s="109" t="s">
        <v>1644</v>
      </c>
      <c r="C412" s="110" t="s">
        <v>1645</v>
      </c>
      <c r="D412" s="110"/>
      <c r="E412" s="110"/>
      <c r="F412" s="110" t="s">
        <v>1641</v>
      </c>
      <c r="G412" s="110"/>
      <c r="H412" s="110"/>
      <c r="I412" s="110" t="s">
        <v>1646</v>
      </c>
      <c r="J412" s="110"/>
      <c r="K412" s="110"/>
      <c r="L412" s="110"/>
      <c r="M412" s="110"/>
      <c r="N412" s="110"/>
      <c r="O412" s="110"/>
      <c r="P412" s="110"/>
      <c r="Q412" s="110"/>
    </row>
    <row r="413" spans="1:17" s="40" customFormat="1" ht="13.5" x14ac:dyDescent="0.25">
      <c r="A413" s="108" t="s">
        <v>537</v>
      </c>
      <c r="B413" s="109"/>
      <c r="C413" s="110"/>
      <c r="D413" s="110"/>
      <c r="E413" s="110"/>
      <c r="F413" s="110"/>
      <c r="G413" s="110"/>
      <c r="H413" s="110"/>
      <c r="I413" s="110"/>
      <c r="J413" s="110"/>
      <c r="K413" s="110"/>
      <c r="L413" s="110"/>
      <c r="M413" s="110"/>
      <c r="N413" s="110"/>
      <c r="O413" s="110"/>
      <c r="P413" s="110"/>
      <c r="Q413" s="110"/>
    </row>
    <row r="414" spans="1:17" s="36" customFormat="1" ht="13.5" x14ac:dyDescent="0.25">
      <c r="A414" s="90" t="s">
        <v>490</v>
      </c>
      <c r="B414" s="91" t="s">
        <v>1647</v>
      </c>
      <c r="C414" s="90" t="s">
        <v>1648</v>
      </c>
      <c r="D414" s="92"/>
      <c r="E414" s="92"/>
      <c r="F414" s="77" t="s">
        <v>2073</v>
      </c>
      <c r="G414" s="92"/>
      <c r="H414" s="92"/>
      <c r="I414" s="92" t="s">
        <v>1649</v>
      </c>
      <c r="J414" s="92"/>
      <c r="K414" s="92"/>
      <c r="L414" s="92"/>
      <c r="M414" s="92"/>
      <c r="N414" s="92"/>
      <c r="O414" s="92"/>
      <c r="P414" s="92"/>
      <c r="Q414" s="92"/>
    </row>
    <row r="415" spans="1:17" s="36" customFormat="1" ht="13.5" x14ac:dyDescent="0.25">
      <c r="A415" s="90" t="s">
        <v>490</v>
      </c>
      <c r="B415" s="91" t="s">
        <v>1650</v>
      </c>
      <c r="C415" s="92" t="s">
        <v>1889</v>
      </c>
      <c r="D415" s="92"/>
      <c r="E415" s="92"/>
      <c r="F415" s="92" t="s">
        <v>784</v>
      </c>
      <c r="G415" s="92"/>
      <c r="H415" s="92"/>
      <c r="I415" s="92" t="s">
        <v>1890</v>
      </c>
      <c r="J415" s="92"/>
      <c r="K415" s="92"/>
      <c r="L415" s="92"/>
      <c r="M415" s="92"/>
      <c r="N415" s="92"/>
      <c r="O415" s="92"/>
      <c r="P415" s="92"/>
      <c r="Q415" s="92"/>
    </row>
    <row r="416" spans="1:17" s="36" customFormat="1" ht="13.5" x14ac:dyDescent="0.25">
      <c r="A416" s="90" t="s">
        <v>469</v>
      </c>
      <c r="B416" s="91" t="s">
        <v>1891</v>
      </c>
      <c r="C416" s="92" t="s">
        <v>470</v>
      </c>
      <c r="D416" s="92"/>
      <c r="E416" s="92"/>
      <c r="F416" s="92"/>
      <c r="G416" s="92"/>
      <c r="H416" s="92"/>
      <c r="I416" s="92" t="s">
        <v>471</v>
      </c>
      <c r="J416" s="92"/>
      <c r="K416" s="92"/>
      <c r="L416" s="92"/>
      <c r="M416" s="92"/>
      <c r="N416" s="92"/>
      <c r="O416" s="92"/>
      <c r="P416" s="92"/>
      <c r="Q416" s="92"/>
    </row>
    <row r="417" spans="1:17" s="36" customFormat="1" ht="13.5" x14ac:dyDescent="0.25">
      <c r="A417" s="90" t="s">
        <v>472</v>
      </c>
      <c r="B417" s="91" t="s">
        <v>1892</v>
      </c>
      <c r="C417" s="92" t="s">
        <v>473</v>
      </c>
      <c r="D417" s="92"/>
      <c r="E417" s="92"/>
      <c r="F417" s="92"/>
      <c r="G417" s="92"/>
      <c r="H417" s="92"/>
      <c r="I417" s="92" t="s">
        <v>474</v>
      </c>
      <c r="J417" s="92"/>
      <c r="K417" s="92"/>
      <c r="L417" s="92" t="s">
        <v>1893</v>
      </c>
      <c r="M417" s="92"/>
      <c r="N417" s="92"/>
      <c r="O417" s="92"/>
      <c r="P417" s="92"/>
      <c r="Q417" s="92"/>
    </row>
    <row r="418" spans="1:17" s="36" customFormat="1" ht="13.5" x14ac:dyDescent="0.25">
      <c r="A418" s="90" t="s">
        <v>476</v>
      </c>
      <c r="B418" s="91" t="s">
        <v>1894</v>
      </c>
      <c r="C418" s="92" t="s">
        <v>477</v>
      </c>
      <c r="D418" s="92"/>
      <c r="E418" s="92"/>
      <c r="F418" s="92"/>
      <c r="G418" s="92"/>
      <c r="H418" s="92"/>
      <c r="I418" s="92" t="s">
        <v>478</v>
      </c>
      <c r="J418" s="92"/>
      <c r="K418" s="92"/>
      <c r="L418" s="92" t="s">
        <v>1895</v>
      </c>
      <c r="M418" s="92"/>
      <c r="N418" s="92"/>
      <c r="O418" s="92"/>
      <c r="P418" s="92"/>
      <c r="Q418" s="92"/>
    </row>
    <row r="419" spans="1:17" s="36" customFormat="1" ht="13.5" x14ac:dyDescent="0.25">
      <c r="A419" s="90" t="s">
        <v>537</v>
      </c>
      <c r="B419" s="91"/>
      <c r="C419" s="92"/>
      <c r="D419" s="92"/>
      <c r="E419" s="92"/>
      <c r="F419" s="92"/>
      <c r="G419" s="92"/>
      <c r="H419" s="92"/>
      <c r="I419" s="92"/>
      <c r="J419" s="92"/>
      <c r="K419" s="92"/>
      <c r="L419" s="92"/>
      <c r="M419" s="92"/>
      <c r="N419" s="92"/>
      <c r="O419" s="92"/>
      <c r="P419" s="92"/>
      <c r="Q419" s="92"/>
    </row>
    <row r="420" spans="1:17" s="36" customFormat="1" ht="13.5" x14ac:dyDescent="0.25">
      <c r="A420" s="90" t="s">
        <v>490</v>
      </c>
      <c r="B420" s="91" t="s">
        <v>1651</v>
      </c>
      <c r="C420" s="92" t="s">
        <v>1896</v>
      </c>
      <c r="D420" s="92"/>
      <c r="E420" s="92"/>
      <c r="F420" s="92" t="s">
        <v>801</v>
      </c>
      <c r="G420" s="92"/>
      <c r="H420" s="92"/>
      <c r="I420" s="92" t="s">
        <v>1897</v>
      </c>
      <c r="J420" s="92"/>
      <c r="K420" s="92"/>
      <c r="L420" s="92"/>
      <c r="M420" s="92"/>
      <c r="N420" s="92"/>
      <c r="O420" s="92"/>
      <c r="P420" s="92"/>
      <c r="Q420" s="92"/>
    </row>
    <row r="421" spans="1:17" s="36" customFormat="1" ht="13.5" x14ac:dyDescent="0.25">
      <c r="A421" s="90" t="s">
        <v>469</v>
      </c>
      <c r="B421" s="91" t="s">
        <v>1898</v>
      </c>
      <c r="C421" s="92" t="s">
        <v>470</v>
      </c>
      <c r="D421" s="92"/>
      <c r="E421" s="92"/>
      <c r="F421" s="92"/>
      <c r="G421" s="92"/>
      <c r="H421" s="92"/>
      <c r="I421" s="92" t="s">
        <v>471</v>
      </c>
      <c r="J421" s="92"/>
      <c r="K421" s="92"/>
      <c r="L421" s="92"/>
      <c r="M421" s="92"/>
      <c r="N421" s="92"/>
      <c r="O421" s="92"/>
      <c r="P421" s="92"/>
      <c r="Q421" s="92"/>
    </row>
    <row r="422" spans="1:17" s="36" customFormat="1" ht="13.5" x14ac:dyDescent="0.25">
      <c r="A422" s="90" t="s">
        <v>472</v>
      </c>
      <c r="B422" s="91" t="s">
        <v>1899</v>
      </c>
      <c r="C422" s="92" t="s">
        <v>473</v>
      </c>
      <c r="D422" s="92"/>
      <c r="E422" s="92"/>
      <c r="F422" s="92"/>
      <c r="G422" s="92"/>
      <c r="H422" s="92"/>
      <c r="I422" s="92" t="s">
        <v>474</v>
      </c>
      <c r="J422" s="92"/>
      <c r="K422" s="92"/>
      <c r="L422" s="92" t="s">
        <v>1900</v>
      </c>
      <c r="M422" s="92"/>
      <c r="N422" s="92"/>
      <c r="O422" s="92"/>
      <c r="P422" s="92"/>
      <c r="Q422" s="92"/>
    </row>
    <row r="423" spans="1:17" s="36" customFormat="1" ht="13.5" x14ac:dyDescent="0.25">
      <c r="A423" s="90" t="s">
        <v>476</v>
      </c>
      <c r="B423" s="91" t="s">
        <v>1901</v>
      </c>
      <c r="C423" s="92" t="s">
        <v>477</v>
      </c>
      <c r="D423" s="92"/>
      <c r="E423" s="92"/>
      <c r="F423" s="92"/>
      <c r="G423" s="92"/>
      <c r="H423" s="92"/>
      <c r="I423" s="92" t="s">
        <v>478</v>
      </c>
      <c r="J423" s="92"/>
      <c r="K423" s="92"/>
      <c r="L423" s="92" t="s">
        <v>1902</v>
      </c>
      <c r="M423" s="92"/>
      <c r="N423" s="92"/>
      <c r="O423" s="92"/>
      <c r="P423" s="92"/>
      <c r="Q423" s="92"/>
    </row>
    <row r="424" spans="1:17" s="36" customFormat="1" ht="13.5" x14ac:dyDescent="0.25">
      <c r="A424" s="90" t="s">
        <v>537</v>
      </c>
      <c r="B424" s="91"/>
      <c r="C424" s="92"/>
      <c r="D424" s="92"/>
      <c r="E424" s="92"/>
      <c r="F424" s="92"/>
      <c r="G424" s="92"/>
      <c r="H424" s="92"/>
      <c r="I424" s="92"/>
      <c r="J424" s="92"/>
      <c r="K424" s="92"/>
      <c r="L424" s="92"/>
      <c r="M424" s="92"/>
      <c r="N424" s="92"/>
      <c r="O424" s="92"/>
      <c r="P424" s="92"/>
      <c r="Q424" s="92"/>
    </row>
    <row r="425" spans="1:17" s="36" customFormat="1" ht="13.5" x14ac:dyDescent="0.25">
      <c r="A425" s="90" t="s">
        <v>490</v>
      </c>
      <c r="B425" s="91" t="s">
        <v>1652</v>
      </c>
      <c r="C425" s="92" t="s">
        <v>1903</v>
      </c>
      <c r="D425" s="92"/>
      <c r="E425" s="92"/>
      <c r="F425" s="92" t="s">
        <v>760</v>
      </c>
      <c r="G425" s="92"/>
      <c r="H425" s="92"/>
      <c r="I425" s="92" t="s">
        <v>1904</v>
      </c>
      <c r="J425" s="92"/>
      <c r="K425" s="92"/>
      <c r="L425" s="92"/>
      <c r="M425" s="92"/>
      <c r="N425" s="92"/>
      <c r="O425" s="92"/>
      <c r="P425" s="92"/>
      <c r="Q425" s="92"/>
    </row>
    <row r="426" spans="1:17" s="36" customFormat="1" ht="13.5" x14ac:dyDescent="0.25">
      <c r="A426" s="90" t="s">
        <v>469</v>
      </c>
      <c r="B426" s="91" t="s">
        <v>1905</v>
      </c>
      <c r="C426" s="92" t="s">
        <v>470</v>
      </c>
      <c r="D426" s="92"/>
      <c r="E426" s="92"/>
      <c r="F426" s="92"/>
      <c r="G426" s="92"/>
      <c r="H426" s="92"/>
      <c r="I426" s="92" t="s">
        <v>471</v>
      </c>
      <c r="J426" s="92"/>
      <c r="K426" s="92"/>
      <c r="L426" s="92"/>
      <c r="M426" s="92"/>
      <c r="N426" s="92"/>
      <c r="O426" s="92"/>
      <c r="P426" s="92"/>
      <c r="Q426" s="92"/>
    </row>
    <row r="427" spans="1:17" s="36" customFormat="1" ht="13.5" x14ac:dyDescent="0.25">
      <c r="A427" s="90" t="s">
        <v>472</v>
      </c>
      <c r="B427" s="91" t="s">
        <v>1906</v>
      </c>
      <c r="C427" s="92" t="s">
        <v>473</v>
      </c>
      <c r="D427" s="92"/>
      <c r="E427" s="92"/>
      <c r="F427" s="92"/>
      <c r="G427" s="92"/>
      <c r="H427" s="92"/>
      <c r="I427" s="92" t="s">
        <v>474</v>
      </c>
      <c r="J427" s="92"/>
      <c r="K427" s="92"/>
      <c r="L427" s="92" t="s">
        <v>1907</v>
      </c>
      <c r="M427" s="92"/>
      <c r="N427" s="92"/>
      <c r="O427" s="92"/>
      <c r="P427" s="92"/>
      <c r="Q427" s="92"/>
    </row>
    <row r="428" spans="1:17" s="36" customFormat="1" ht="13.5" x14ac:dyDescent="0.25">
      <c r="A428" s="90" t="s">
        <v>476</v>
      </c>
      <c r="B428" s="91" t="s">
        <v>1908</v>
      </c>
      <c r="C428" s="92" t="s">
        <v>477</v>
      </c>
      <c r="D428" s="92"/>
      <c r="E428" s="92"/>
      <c r="F428" s="92"/>
      <c r="G428" s="92"/>
      <c r="H428" s="92"/>
      <c r="I428" s="92" t="s">
        <v>478</v>
      </c>
      <c r="J428" s="92"/>
      <c r="K428" s="92"/>
      <c r="L428" s="92" t="s">
        <v>1909</v>
      </c>
      <c r="M428" s="92"/>
      <c r="N428" s="92"/>
      <c r="O428" s="92"/>
      <c r="P428" s="92"/>
      <c r="Q428" s="92"/>
    </row>
    <row r="429" spans="1:17" s="36" customFormat="1" ht="13.5" x14ac:dyDescent="0.25">
      <c r="A429" s="90" t="s">
        <v>537</v>
      </c>
      <c r="B429" s="91"/>
      <c r="C429" s="92"/>
      <c r="D429" s="92"/>
      <c r="E429" s="92"/>
      <c r="F429" s="92"/>
      <c r="G429" s="92"/>
      <c r="H429" s="92"/>
      <c r="I429" s="92"/>
      <c r="J429" s="92"/>
      <c r="K429" s="92"/>
      <c r="L429" s="92"/>
      <c r="M429" s="92"/>
      <c r="N429" s="92"/>
      <c r="O429" s="92"/>
      <c r="P429" s="92"/>
      <c r="Q429" s="92"/>
    </row>
    <row r="430" spans="1:17" s="36" customFormat="1" ht="13.5" x14ac:dyDescent="0.25">
      <c r="A430" s="90" t="s">
        <v>490</v>
      </c>
      <c r="B430" s="91" t="s">
        <v>1653</v>
      </c>
      <c r="C430" s="92" t="s">
        <v>1910</v>
      </c>
      <c r="D430" s="92"/>
      <c r="E430" s="92"/>
      <c r="F430" s="92" t="s">
        <v>850</v>
      </c>
      <c r="G430" s="92"/>
      <c r="H430" s="92"/>
      <c r="I430" s="92" t="s">
        <v>1911</v>
      </c>
      <c r="J430" s="92"/>
      <c r="K430" s="92"/>
      <c r="L430" s="92"/>
      <c r="M430" s="92"/>
      <c r="N430" s="92"/>
      <c r="O430" s="92"/>
      <c r="P430" s="92"/>
      <c r="Q430" s="92"/>
    </row>
    <row r="431" spans="1:17" s="36" customFormat="1" ht="13.5" x14ac:dyDescent="0.25">
      <c r="A431" s="90" t="s">
        <v>469</v>
      </c>
      <c r="B431" s="91" t="s">
        <v>1912</v>
      </c>
      <c r="C431" s="92" t="s">
        <v>470</v>
      </c>
      <c r="D431" s="92"/>
      <c r="E431" s="92"/>
      <c r="F431" s="92"/>
      <c r="G431" s="92"/>
      <c r="H431" s="92"/>
      <c r="I431" s="92" t="s">
        <v>471</v>
      </c>
      <c r="J431" s="92"/>
      <c r="K431" s="92"/>
      <c r="L431" s="92"/>
      <c r="M431" s="92"/>
      <c r="N431" s="92"/>
      <c r="O431" s="92"/>
      <c r="P431" s="92"/>
      <c r="Q431" s="92"/>
    </row>
    <row r="432" spans="1:17" s="36" customFormat="1" ht="13.5" x14ac:dyDescent="0.25">
      <c r="A432" s="90" t="s">
        <v>472</v>
      </c>
      <c r="B432" s="91" t="s">
        <v>1913</v>
      </c>
      <c r="C432" s="92" t="s">
        <v>473</v>
      </c>
      <c r="D432" s="92"/>
      <c r="E432" s="92"/>
      <c r="F432" s="92"/>
      <c r="G432" s="92"/>
      <c r="H432" s="92"/>
      <c r="I432" s="92" t="s">
        <v>474</v>
      </c>
      <c r="J432" s="92"/>
      <c r="K432" s="92"/>
      <c r="L432" s="92" t="s">
        <v>1914</v>
      </c>
      <c r="M432" s="92"/>
      <c r="N432" s="92"/>
      <c r="O432" s="92"/>
      <c r="P432" s="92"/>
      <c r="Q432" s="92"/>
    </row>
    <row r="433" spans="1:17" s="36" customFormat="1" ht="13.5" x14ac:dyDescent="0.25">
      <c r="A433" s="90" t="s">
        <v>476</v>
      </c>
      <c r="B433" s="91" t="s">
        <v>1915</v>
      </c>
      <c r="C433" s="92" t="s">
        <v>477</v>
      </c>
      <c r="D433" s="92"/>
      <c r="E433" s="92"/>
      <c r="F433" s="92"/>
      <c r="G433" s="92"/>
      <c r="H433" s="92"/>
      <c r="I433" s="92" t="s">
        <v>478</v>
      </c>
      <c r="J433" s="92"/>
      <c r="K433" s="92"/>
      <c r="L433" s="92" t="s">
        <v>1916</v>
      </c>
      <c r="M433" s="92"/>
      <c r="N433" s="92"/>
      <c r="O433" s="92"/>
      <c r="P433" s="92"/>
      <c r="Q433" s="92"/>
    </row>
    <row r="434" spans="1:17" s="36" customFormat="1" ht="13.5" x14ac:dyDescent="0.25">
      <c r="A434" s="90" t="s">
        <v>537</v>
      </c>
      <c r="B434" s="91"/>
      <c r="C434" s="92"/>
      <c r="D434" s="92"/>
      <c r="E434" s="92"/>
      <c r="F434" s="92"/>
      <c r="G434" s="92"/>
      <c r="H434" s="92"/>
      <c r="I434" s="92"/>
      <c r="J434" s="92"/>
      <c r="K434" s="92"/>
      <c r="L434" s="92"/>
      <c r="M434" s="92"/>
      <c r="N434" s="92"/>
      <c r="O434" s="92"/>
      <c r="P434" s="92"/>
      <c r="Q434" s="92"/>
    </row>
    <row r="435" spans="1:17" s="36" customFormat="1" ht="13.5" x14ac:dyDescent="0.25">
      <c r="A435" s="90" t="s">
        <v>490</v>
      </c>
      <c r="B435" s="91" t="s">
        <v>1917</v>
      </c>
      <c r="C435" s="92" t="s">
        <v>1918</v>
      </c>
      <c r="D435" s="92"/>
      <c r="E435" s="92"/>
      <c r="F435" s="92" t="s">
        <v>1877</v>
      </c>
      <c r="G435" s="92"/>
      <c r="H435" s="92"/>
      <c r="I435" s="92" t="s">
        <v>1919</v>
      </c>
      <c r="J435" s="92"/>
      <c r="K435" s="92"/>
      <c r="L435" s="92"/>
      <c r="M435" s="92"/>
      <c r="N435" s="92"/>
      <c r="O435" s="92"/>
      <c r="P435" s="92"/>
      <c r="Q435" s="92"/>
    </row>
    <row r="436" spans="1:17" s="36" customFormat="1" ht="13.5" x14ac:dyDescent="0.25">
      <c r="A436" s="90" t="s">
        <v>469</v>
      </c>
      <c r="B436" s="91" t="s">
        <v>1920</v>
      </c>
      <c r="C436" s="92" t="s">
        <v>470</v>
      </c>
      <c r="D436" s="92"/>
      <c r="E436" s="92"/>
      <c r="F436" s="92"/>
      <c r="G436" s="92"/>
      <c r="H436" s="92"/>
      <c r="I436" s="92" t="s">
        <v>471</v>
      </c>
      <c r="J436" s="92"/>
      <c r="K436" s="92"/>
      <c r="L436" s="92"/>
      <c r="M436" s="92"/>
      <c r="N436" s="92"/>
      <c r="O436" s="92"/>
      <c r="P436" s="92"/>
      <c r="Q436" s="92"/>
    </row>
    <row r="437" spans="1:17" s="36" customFormat="1" ht="13.5" x14ac:dyDescent="0.25">
      <c r="A437" s="90" t="s">
        <v>472</v>
      </c>
      <c r="B437" s="91" t="s">
        <v>1921</v>
      </c>
      <c r="C437" s="92" t="s">
        <v>473</v>
      </c>
      <c r="D437" s="92"/>
      <c r="E437" s="92"/>
      <c r="F437" s="92"/>
      <c r="G437" s="92"/>
      <c r="H437" s="92"/>
      <c r="I437" s="92" t="s">
        <v>474</v>
      </c>
      <c r="J437" s="92"/>
      <c r="K437" s="92"/>
      <c r="L437" s="92" t="s">
        <v>1922</v>
      </c>
      <c r="M437" s="92"/>
      <c r="N437" s="92"/>
      <c r="O437" s="92"/>
      <c r="P437" s="92"/>
      <c r="Q437" s="92"/>
    </row>
    <row r="438" spans="1:17" s="36" customFormat="1" ht="13.5" x14ac:dyDescent="0.25">
      <c r="A438" s="90" t="s">
        <v>476</v>
      </c>
      <c r="B438" s="91" t="s">
        <v>1923</v>
      </c>
      <c r="C438" s="92" t="s">
        <v>477</v>
      </c>
      <c r="D438" s="92"/>
      <c r="E438" s="92"/>
      <c r="F438" s="92"/>
      <c r="G438" s="92"/>
      <c r="H438" s="92"/>
      <c r="I438" s="92" t="s">
        <v>478</v>
      </c>
      <c r="J438" s="92"/>
      <c r="K438" s="92"/>
      <c r="L438" s="92" t="s">
        <v>1924</v>
      </c>
      <c r="M438" s="92"/>
      <c r="N438" s="92"/>
      <c r="O438" s="92"/>
      <c r="P438" s="92"/>
      <c r="Q438" s="92"/>
    </row>
    <row r="439" spans="1:17" s="36" customFormat="1" ht="13.5" x14ac:dyDescent="0.25">
      <c r="A439" s="90" t="s">
        <v>537</v>
      </c>
      <c r="B439" s="91"/>
      <c r="C439" s="92"/>
      <c r="D439" s="92"/>
      <c r="E439" s="92"/>
      <c r="F439" s="92"/>
      <c r="G439" s="92"/>
      <c r="H439" s="92"/>
      <c r="I439" s="92"/>
      <c r="J439" s="92"/>
      <c r="K439" s="92"/>
      <c r="L439" s="92"/>
      <c r="M439" s="92"/>
      <c r="N439" s="92"/>
      <c r="O439" s="92"/>
      <c r="P439" s="92"/>
      <c r="Q439" s="92"/>
    </row>
    <row r="440" spans="1:17" s="36" customFormat="1" ht="13.5" x14ac:dyDescent="0.25">
      <c r="A440" s="90" t="s">
        <v>537</v>
      </c>
      <c r="B440" s="91"/>
      <c r="C440" s="92"/>
      <c r="D440" s="92"/>
      <c r="E440" s="92"/>
      <c r="F440" s="92"/>
      <c r="G440" s="92"/>
      <c r="H440" s="92"/>
      <c r="I440" s="92"/>
      <c r="J440" s="92"/>
      <c r="K440" s="92"/>
      <c r="L440" s="92"/>
      <c r="M440" s="92"/>
      <c r="N440" s="92"/>
      <c r="O440" s="92"/>
      <c r="P440" s="92"/>
      <c r="Q440" s="92"/>
    </row>
    <row r="441" spans="1:17" s="41" customFormat="1" ht="13.5" x14ac:dyDescent="0.25">
      <c r="A441" s="111" t="s">
        <v>490</v>
      </c>
      <c r="B441" s="112" t="s">
        <v>1654</v>
      </c>
      <c r="C441" s="111" t="s">
        <v>1655</v>
      </c>
      <c r="D441" s="113"/>
      <c r="E441" s="113"/>
      <c r="F441" s="113"/>
      <c r="G441" s="113"/>
      <c r="H441" s="113"/>
      <c r="I441" s="113" t="s">
        <v>1656</v>
      </c>
      <c r="J441" s="113"/>
      <c r="K441" s="113"/>
      <c r="L441" s="113"/>
      <c r="M441" s="113"/>
      <c r="N441" s="113"/>
      <c r="O441" s="113"/>
      <c r="P441" s="113"/>
      <c r="Q441" s="113"/>
    </row>
    <row r="442" spans="1:17" s="41" customFormat="1" ht="13.5" x14ac:dyDescent="0.25">
      <c r="A442" s="111" t="s">
        <v>1925</v>
      </c>
      <c r="B442" s="112" t="s">
        <v>1657</v>
      </c>
      <c r="C442" s="113" t="s">
        <v>1658</v>
      </c>
      <c r="D442" s="113"/>
      <c r="E442" s="113"/>
      <c r="F442" s="113"/>
      <c r="G442" s="113"/>
      <c r="H442" s="113"/>
      <c r="I442" s="113" t="s">
        <v>1659</v>
      </c>
      <c r="J442" s="113"/>
      <c r="K442" s="113"/>
      <c r="L442" s="113"/>
      <c r="M442" s="113"/>
      <c r="N442" s="113"/>
      <c r="O442" s="113"/>
      <c r="P442" s="113"/>
      <c r="Q442" s="113"/>
    </row>
    <row r="443" spans="1:17" s="41" customFormat="1" ht="13.5" x14ac:dyDescent="0.25">
      <c r="A443" s="111" t="s">
        <v>457</v>
      </c>
      <c r="B443" s="112" t="s">
        <v>1660</v>
      </c>
      <c r="C443" s="113" t="s">
        <v>1661</v>
      </c>
      <c r="D443" s="113"/>
      <c r="E443" s="113"/>
      <c r="F443" s="113" t="s">
        <v>1926</v>
      </c>
      <c r="G443" s="113"/>
      <c r="H443" s="113"/>
      <c r="I443" s="113" t="s">
        <v>1662</v>
      </c>
      <c r="J443" s="113"/>
      <c r="K443" s="113"/>
      <c r="L443" s="113"/>
      <c r="M443" s="113"/>
      <c r="N443" s="113"/>
      <c r="O443" s="113"/>
      <c r="P443" s="113"/>
      <c r="Q443" s="113"/>
    </row>
    <row r="444" spans="1:17" s="41" customFormat="1" ht="13.5" x14ac:dyDescent="0.25">
      <c r="A444" s="111" t="s">
        <v>537</v>
      </c>
      <c r="B444" s="112"/>
      <c r="C444" s="113"/>
      <c r="D444" s="113"/>
      <c r="E444" s="113"/>
      <c r="F444" s="113"/>
      <c r="G444" s="113"/>
      <c r="H444" s="113"/>
      <c r="I444" s="113"/>
      <c r="J444" s="113"/>
      <c r="K444" s="113"/>
      <c r="L444" s="113"/>
      <c r="M444" s="113"/>
      <c r="N444" s="113"/>
      <c r="O444" s="113"/>
      <c r="P444" s="113"/>
      <c r="Q444" s="113"/>
    </row>
    <row r="445" spans="1:17" s="42" customFormat="1" ht="13.5" x14ac:dyDescent="0.25">
      <c r="A445" s="114" t="s">
        <v>490</v>
      </c>
      <c r="B445" s="115" t="s">
        <v>961</v>
      </c>
      <c r="C445" s="114" t="s">
        <v>1927</v>
      </c>
      <c r="D445" s="116"/>
      <c r="E445" s="116"/>
      <c r="F445" s="116"/>
      <c r="G445" s="116"/>
      <c r="H445" s="116"/>
      <c r="I445" s="116" t="s">
        <v>962</v>
      </c>
      <c r="J445" s="116"/>
      <c r="K445" s="116"/>
      <c r="L445" s="116"/>
      <c r="M445" s="116"/>
      <c r="N445" s="116"/>
      <c r="O445" s="116"/>
      <c r="P445" s="116"/>
      <c r="Q445" s="116"/>
    </row>
    <row r="446" spans="1:17" s="42" customFormat="1" ht="13.5" x14ac:dyDescent="0.25">
      <c r="A446" s="114" t="s">
        <v>963</v>
      </c>
      <c r="B446" s="115" t="s">
        <v>272</v>
      </c>
      <c r="C446" s="116" t="s">
        <v>964</v>
      </c>
      <c r="D446" s="116"/>
      <c r="E446" s="116"/>
      <c r="F446" s="116"/>
      <c r="G446" s="116"/>
      <c r="H446" s="116"/>
      <c r="I446" s="116" t="s">
        <v>965</v>
      </c>
      <c r="J446" s="116"/>
      <c r="K446" s="116"/>
      <c r="L446" s="116"/>
      <c r="M446" s="116"/>
      <c r="N446" s="116"/>
      <c r="O446" s="116"/>
      <c r="P446" s="116"/>
      <c r="Q446" s="116"/>
    </row>
    <row r="447" spans="1:17" s="42" customFormat="1" ht="13.5" x14ac:dyDescent="0.25">
      <c r="A447" s="114" t="s">
        <v>457</v>
      </c>
      <c r="B447" s="115" t="s">
        <v>283</v>
      </c>
      <c r="C447" s="116" t="s">
        <v>966</v>
      </c>
      <c r="D447" s="116"/>
      <c r="E447" s="116"/>
      <c r="F447" s="116" t="s">
        <v>967</v>
      </c>
      <c r="G447" s="116"/>
      <c r="H447" s="116"/>
      <c r="I447" s="116" t="s">
        <v>968</v>
      </c>
      <c r="J447" s="116"/>
      <c r="K447" s="116"/>
      <c r="L447" s="116"/>
      <c r="M447" s="116"/>
      <c r="N447" s="116"/>
      <c r="O447" s="116"/>
      <c r="P447" s="116"/>
      <c r="Q447" s="116"/>
    </row>
    <row r="448" spans="1:17" s="42" customFormat="1" ht="13.5" x14ac:dyDescent="0.25">
      <c r="A448" s="114" t="s">
        <v>923</v>
      </c>
      <c r="B448" s="115" t="s">
        <v>284</v>
      </c>
      <c r="C448" s="116" t="s">
        <v>2074</v>
      </c>
      <c r="D448" s="116"/>
      <c r="E448" s="116"/>
      <c r="F448" s="116" t="s">
        <v>970</v>
      </c>
      <c r="G448" s="116"/>
      <c r="H448" s="77" t="s">
        <v>2151</v>
      </c>
      <c r="I448" s="116" t="s">
        <v>971</v>
      </c>
      <c r="J448" s="116"/>
      <c r="K448" s="116"/>
      <c r="L448" s="116"/>
      <c r="M448" s="116"/>
      <c r="N448" s="116"/>
      <c r="O448" s="116"/>
      <c r="P448" s="116"/>
      <c r="Q448" s="116"/>
    </row>
    <row r="449" spans="1:17" s="33" customFormat="1" ht="13.5" x14ac:dyDescent="0.25">
      <c r="A449" s="117" t="s">
        <v>923</v>
      </c>
      <c r="B449" s="118" t="s">
        <v>2075</v>
      </c>
      <c r="C449" s="77" t="s">
        <v>2076</v>
      </c>
      <c r="D449" s="77"/>
      <c r="E449" s="77"/>
      <c r="F449" s="77" t="s">
        <v>2077</v>
      </c>
      <c r="G449" s="77"/>
      <c r="H449" s="77" t="s">
        <v>2151</v>
      </c>
      <c r="I449" s="77" t="s">
        <v>2078</v>
      </c>
      <c r="J449" s="77"/>
      <c r="K449" s="77"/>
      <c r="L449" s="77"/>
      <c r="M449" s="77"/>
      <c r="N449" s="77"/>
      <c r="O449" s="77"/>
      <c r="P449" s="77"/>
      <c r="Q449" s="77"/>
    </row>
    <row r="450" spans="1:17" s="42" customFormat="1" ht="13.5" x14ac:dyDescent="0.25">
      <c r="A450" s="114" t="s">
        <v>923</v>
      </c>
      <c r="B450" s="115" t="s">
        <v>285</v>
      </c>
      <c r="C450" s="116" t="s">
        <v>2079</v>
      </c>
      <c r="D450" s="116"/>
      <c r="E450" s="116"/>
      <c r="F450" s="116" t="s">
        <v>973</v>
      </c>
      <c r="G450" s="116"/>
      <c r="H450" s="77" t="s">
        <v>2151</v>
      </c>
      <c r="I450" s="116" t="s">
        <v>974</v>
      </c>
      <c r="J450" s="116"/>
      <c r="K450" s="116"/>
      <c r="L450" s="116"/>
      <c r="M450" s="116"/>
      <c r="N450" s="116"/>
      <c r="O450" s="116"/>
      <c r="P450" s="116"/>
      <c r="Q450" s="116"/>
    </row>
    <row r="451" spans="1:17" s="42" customFormat="1" ht="13.5" x14ac:dyDescent="0.25">
      <c r="A451" s="114" t="s">
        <v>923</v>
      </c>
      <c r="B451" s="115" t="s">
        <v>286</v>
      </c>
      <c r="C451" s="116" t="s">
        <v>2080</v>
      </c>
      <c r="D451" s="116"/>
      <c r="E451" s="116"/>
      <c r="F451" s="116" t="s">
        <v>976</v>
      </c>
      <c r="G451" s="116"/>
      <c r="H451" s="77" t="s">
        <v>2151</v>
      </c>
      <c r="I451" s="116" t="s">
        <v>977</v>
      </c>
      <c r="J451" s="116"/>
      <c r="K451" s="116"/>
      <c r="L451" s="116"/>
      <c r="M451" s="116"/>
      <c r="N451" s="116"/>
      <c r="O451" s="116"/>
      <c r="P451" s="116"/>
      <c r="Q451" s="116"/>
    </row>
    <row r="452" spans="1:17" s="42" customFormat="1" ht="13.5" x14ac:dyDescent="0.25">
      <c r="A452" s="114" t="s">
        <v>457</v>
      </c>
      <c r="B452" s="115" t="s">
        <v>1517</v>
      </c>
      <c r="C452" s="116" t="s">
        <v>2081</v>
      </c>
      <c r="D452" s="116"/>
      <c r="E452" s="116"/>
      <c r="F452" s="116"/>
      <c r="G452" s="116"/>
      <c r="H452" s="116"/>
      <c r="I452" s="116" t="s">
        <v>1536</v>
      </c>
      <c r="J452" s="116"/>
      <c r="K452" s="116"/>
      <c r="L452" s="116"/>
      <c r="M452" s="116"/>
      <c r="N452" s="116"/>
      <c r="O452" s="116"/>
      <c r="P452" s="116"/>
      <c r="Q452" s="116"/>
    </row>
    <row r="453" spans="1:17" s="42" customFormat="1" ht="13.5" x14ac:dyDescent="0.25">
      <c r="A453" s="114" t="s">
        <v>457</v>
      </c>
      <c r="B453" s="115" t="s">
        <v>1518</v>
      </c>
      <c r="C453" s="116" t="s">
        <v>1537</v>
      </c>
      <c r="D453" s="116"/>
      <c r="E453" s="116"/>
      <c r="F453" s="116"/>
      <c r="G453" s="116"/>
      <c r="H453" s="116"/>
      <c r="I453" s="116" t="s">
        <v>1538</v>
      </c>
      <c r="J453" s="116"/>
      <c r="K453" s="116"/>
      <c r="L453" s="116"/>
      <c r="M453" s="116"/>
      <c r="N453" s="116"/>
      <c r="O453" s="116"/>
      <c r="P453" s="116"/>
      <c r="Q453" s="116"/>
    </row>
    <row r="454" spans="1:17" s="43" customFormat="1" ht="13.5" x14ac:dyDescent="0.25">
      <c r="A454" s="119" t="s">
        <v>1663</v>
      </c>
      <c r="B454" s="120" t="s">
        <v>1664</v>
      </c>
      <c r="C454" s="121" t="s">
        <v>1665</v>
      </c>
      <c r="D454" s="121"/>
      <c r="E454" s="121"/>
      <c r="F454" s="121" t="s">
        <v>1641</v>
      </c>
      <c r="G454" s="121"/>
      <c r="H454" s="121"/>
      <c r="I454" s="121" t="s">
        <v>1666</v>
      </c>
      <c r="J454" s="121"/>
      <c r="K454" s="121"/>
      <c r="L454" s="121"/>
      <c r="M454" s="121"/>
      <c r="N454" s="121"/>
      <c r="O454" s="121"/>
      <c r="P454" s="121"/>
      <c r="Q454" s="121"/>
    </row>
    <row r="455" spans="1:17" s="42" customFormat="1" ht="13.5" x14ac:dyDescent="0.25">
      <c r="A455" s="114" t="s">
        <v>978</v>
      </c>
      <c r="B455" s="115" t="s">
        <v>287</v>
      </c>
      <c r="C455" s="116" t="s">
        <v>979</v>
      </c>
      <c r="D455" s="116"/>
      <c r="E455" s="116"/>
      <c r="F455" s="116"/>
      <c r="G455" s="116"/>
      <c r="H455" s="116"/>
      <c r="I455" s="116" t="s">
        <v>980</v>
      </c>
      <c r="J455" s="116"/>
      <c r="K455" s="116"/>
      <c r="L455" s="116"/>
      <c r="M455" s="116"/>
      <c r="N455" s="116"/>
      <c r="O455" s="116"/>
      <c r="P455" s="116"/>
      <c r="Q455" s="116"/>
    </row>
    <row r="456" spans="1:17" s="42" customFormat="1" ht="13.5" x14ac:dyDescent="0.25">
      <c r="A456" s="114" t="s">
        <v>457</v>
      </c>
      <c r="B456" s="115" t="s">
        <v>292</v>
      </c>
      <c r="C456" s="116" t="s">
        <v>966</v>
      </c>
      <c r="D456" s="116"/>
      <c r="E456" s="116"/>
      <c r="F456" s="116" t="s">
        <v>981</v>
      </c>
      <c r="G456" s="116"/>
      <c r="H456" s="116"/>
      <c r="I456" s="116" t="s">
        <v>968</v>
      </c>
      <c r="J456" s="116"/>
      <c r="K456" s="116"/>
      <c r="L456" s="116"/>
      <c r="M456" s="116"/>
      <c r="N456" s="116"/>
      <c r="O456" s="116"/>
      <c r="P456" s="116"/>
      <c r="Q456" s="116"/>
    </row>
    <row r="457" spans="1:17" s="42" customFormat="1" ht="13.5" x14ac:dyDescent="0.25">
      <c r="A457" s="114" t="s">
        <v>537</v>
      </c>
      <c r="B457" s="115"/>
      <c r="C457" s="116"/>
      <c r="D457" s="116"/>
      <c r="E457" s="116"/>
      <c r="F457" s="116"/>
      <c r="G457" s="116"/>
      <c r="H457" s="116"/>
      <c r="I457" s="116"/>
      <c r="J457" s="116"/>
      <c r="K457" s="116"/>
      <c r="L457" s="116"/>
      <c r="M457" s="116"/>
      <c r="N457" s="116"/>
      <c r="O457" s="116"/>
      <c r="P457" s="116"/>
      <c r="Q457" s="116"/>
    </row>
    <row r="458" spans="1:17" s="44" customFormat="1" ht="13.5" x14ac:dyDescent="0.25">
      <c r="A458" s="122" t="s">
        <v>490</v>
      </c>
      <c r="B458" s="123" t="s">
        <v>1667</v>
      </c>
      <c r="C458" s="122" t="s">
        <v>1668</v>
      </c>
      <c r="D458" s="124"/>
      <c r="E458" s="124"/>
      <c r="F458" s="124" t="s">
        <v>1669</v>
      </c>
      <c r="G458" s="124"/>
      <c r="H458" s="124"/>
      <c r="I458" s="124" t="s">
        <v>1670</v>
      </c>
      <c r="J458" s="124"/>
      <c r="K458" s="124"/>
      <c r="L458" s="124"/>
      <c r="M458" s="124"/>
      <c r="N458" s="124"/>
      <c r="O458" s="124"/>
      <c r="P458" s="124"/>
      <c r="Q458" s="124"/>
    </row>
    <row r="459" spans="1:17" s="44" customFormat="1" ht="13.5" x14ac:dyDescent="0.25">
      <c r="A459" s="122" t="s">
        <v>1928</v>
      </c>
      <c r="B459" s="123" t="s">
        <v>1671</v>
      </c>
      <c r="C459" s="124" t="s">
        <v>1672</v>
      </c>
      <c r="D459" s="124"/>
      <c r="E459" s="124"/>
      <c r="F459" s="124"/>
      <c r="G459" s="124"/>
      <c r="H459" s="124"/>
      <c r="I459" s="124" t="s">
        <v>1673</v>
      </c>
      <c r="J459" s="124"/>
      <c r="K459" s="124"/>
      <c r="L459" s="124"/>
      <c r="M459" s="124"/>
      <c r="N459" s="124"/>
      <c r="O459" s="124"/>
      <c r="P459" s="124"/>
      <c r="Q459" s="124"/>
    </row>
    <row r="460" spans="1:17" s="44" customFormat="1" ht="13.5" x14ac:dyDescent="0.25">
      <c r="A460" s="122" t="s">
        <v>537</v>
      </c>
      <c r="B460" s="123"/>
      <c r="C460" s="124"/>
      <c r="D460" s="124"/>
      <c r="E460" s="124"/>
      <c r="F460" s="124"/>
      <c r="G460" s="124"/>
      <c r="H460" s="124"/>
      <c r="I460" s="124"/>
      <c r="J460" s="124"/>
      <c r="K460" s="124"/>
      <c r="L460" s="124"/>
      <c r="M460" s="124"/>
      <c r="N460" s="124"/>
      <c r="O460" s="124"/>
      <c r="P460" s="124"/>
      <c r="Q460" s="124"/>
    </row>
    <row r="461" spans="1:17" s="45" customFormat="1" ht="13.5" x14ac:dyDescent="0.25">
      <c r="A461" s="125" t="s">
        <v>490</v>
      </c>
      <c r="B461" s="126" t="s">
        <v>1674</v>
      </c>
      <c r="C461" s="125" t="s">
        <v>1675</v>
      </c>
      <c r="D461" s="127"/>
      <c r="E461" s="127"/>
      <c r="F461" s="127" t="s">
        <v>1669</v>
      </c>
      <c r="G461" s="127"/>
      <c r="H461" s="127"/>
      <c r="I461" s="127" t="s">
        <v>1676</v>
      </c>
      <c r="J461" s="127"/>
      <c r="K461" s="127"/>
      <c r="L461" s="127"/>
      <c r="M461" s="127"/>
      <c r="N461" s="127"/>
      <c r="O461" s="127"/>
      <c r="P461" s="127"/>
      <c r="Q461" s="127"/>
    </row>
    <row r="462" spans="1:17" s="45" customFormat="1" ht="13.5" x14ac:dyDescent="0.25">
      <c r="A462" s="125" t="s">
        <v>1677</v>
      </c>
      <c r="B462" s="126" t="s">
        <v>1678</v>
      </c>
      <c r="C462" s="128" t="s">
        <v>1679</v>
      </c>
      <c r="D462" s="127"/>
      <c r="E462" s="127"/>
      <c r="F462" s="127"/>
      <c r="G462" s="127"/>
      <c r="H462" s="127"/>
      <c r="I462" s="127" t="s">
        <v>1680</v>
      </c>
      <c r="J462" s="127"/>
      <c r="K462" s="127"/>
      <c r="L462" s="127"/>
      <c r="M462" s="127"/>
      <c r="N462" s="127"/>
      <c r="O462" s="127"/>
      <c r="P462" s="127"/>
      <c r="Q462" s="127"/>
    </row>
    <row r="463" spans="1:17" s="45" customFormat="1" ht="13.5" x14ac:dyDescent="0.25">
      <c r="A463" s="125" t="s">
        <v>457</v>
      </c>
      <c r="B463" s="126" t="s">
        <v>1681</v>
      </c>
      <c r="C463" s="128" t="s">
        <v>966</v>
      </c>
      <c r="D463" s="127"/>
      <c r="E463" s="127"/>
      <c r="F463" s="127" t="s">
        <v>1682</v>
      </c>
      <c r="G463" s="127"/>
      <c r="H463" s="127"/>
      <c r="I463" s="127" t="s">
        <v>968</v>
      </c>
      <c r="J463" s="127"/>
      <c r="K463" s="127"/>
      <c r="L463" s="127"/>
      <c r="M463" s="127"/>
      <c r="N463" s="127"/>
      <c r="O463" s="127"/>
      <c r="P463" s="127"/>
      <c r="Q463" s="127"/>
    </row>
    <row r="464" spans="1:17" s="45" customFormat="1" ht="13.5" x14ac:dyDescent="0.25">
      <c r="A464" s="125" t="s">
        <v>457</v>
      </c>
      <c r="B464" s="126" t="s">
        <v>1683</v>
      </c>
      <c r="C464" s="128" t="s">
        <v>1684</v>
      </c>
      <c r="D464" s="127"/>
      <c r="E464" s="127"/>
      <c r="F464" s="127"/>
      <c r="G464" s="127"/>
      <c r="H464" s="127"/>
      <c r="I464" s="127" t="s">
        <v>1685</v>
      </c>
      <c r="J464" s="127"/>
      <c r="K464" s="127"/>
      <c r="L464" s="127"/>
      <c r="M464" s="127"/>
      <c r="N464" s="127"/>
      <c r="O464" s="127"/>
      <c r="P464" s="127"/>
      <c r="Q464" s="127"/>
    </row>
    <row r="465" spans="1:17" s="45" customFormat="1" ht="13.5" x14ac:dyDescent="0.25">
      <c r="A465" s="125" t="s">
        <v>537</v>
      </c>
      <c r="B465" s="126"/>
      <c r="C465" s="127"/>
      <c r="D465" s="127"/>
      <c r="E465" s="127"/>
      <c r="F465" s="127"/>
      <c r="G465" s="127"/>
      <c r="H465" s="127"/>
      <c r="I465" s="127"/>
      <c r="J465" s="127"/>
      <c r="K465" s="127"/>
      <c r="L465" s="127"/>
      <c r="M465" s="127"/>
      <c r="N465" s="127"/>
      <c r="O465" s="127"/>
      <c r="P465" s="127"/>
      <c r="Q465" s="127"/>
    </row>
    <row r="466" spans="1:17" s="46" customFormat="1" ht="13.5" x14ac:dyDescent="0.25">
      <c r="A466" s="129" t="s">
        <v>490</v>
      </c>
      <c r="B466" s="130" t="s">
        <v>1686</v>
      </c>
      <c r="C466" s="129" t="s">
        <v>1687</v>
      </c>
      <c r="D466" s="131"/>
      <c r="E466" s="131"/>
      <c r="F466" s="131" t="s">
        <v>1641</v>
      </c>
      <c r="G466" s="131"/>
      <c r="H466" s="131"/>
      <c r="I466" s="131" t="s">
        <v>1688</v>
      </c>
      <c r="J466" s="131"/>
      <c r="K466" s="131"/>
      <c r="L466" s="131"/>
      <c r="M466" s="131"/>
      <c r="N466" s="131"/>
      <c r="O466" s="131"/>
      <c r="P466" s="131"/>
      <c r="Q466" s="131"/>
    </row>
    <row r="467" spans="1:17" s="46" customFormat="1" ht="13.5" x14ac:dyDescent="0.25">
      <c r="A467" s="129" t="s">
        <v>1689</v>
      </c>
      <c r="B467" s="130" t="s">
        <v>1690</v>
      </c>
      <c r="C467" s="132" t="s">
        <v>1691</v>
      </c>
      <c r="D467" s="131"/>
      <c r="E467" s="131"/>
      <c r="F467" s="131"/>
      <c r="G467" s="131"/>
      <c r="H467" s="131"/>
      <c r="I467" s="132" t="s">
        <v>1692</v>
      </c>
      <c r="J467" s="131"/>
      <c r="K467" s="131"/>
      <c r="L467" s="131"/>
      <c r="M467" s="131"/>
      <c r="N467" s="131"/>
      <c r="O467" s="131"/>
      <c r="P467" s="131"/>
      <c r="Q467" s="131"/>
    </row>
    <row r="468" spans="1:17" s="46" customFormat="1" ht="13.5" x14ac:dyDescent="0.25">
      <c r="A468" s="129" t="s">
        <v>1693</v>
      </c>
      <c r="B468" s="130" t="s">
        <v>1694</v>
      </c>
      <c r="C468" s="132" t="s">
        <v>1695</v>
      </c>
      <c r="D468" s="131"/>
      <c r="E468" s="131"/>
      <c r="F468" s="131" t="s">
        <v>1696</v>
      </c>
      <c r="G468" s="131"/>
      <c r="H468" s="131"/>
      <c r="I468" s="132" t="s">
        <v>1697</v>
      </c>
      <c r="J468" s="131"/>
      <c r="K468" s="131"/>
      <c r="L468" s="131"/>
      <c r="M468" s="131"/>
      <c r="N468" s="131"/>
      <c r="O468" s="131"/>
      <c r="P468" s="131"/>
      <c r="Q468" s="131"/>
    </row>
    <row r="469" spans="1:17" s="46" customFormat="1" ht="13.5" x14ac:dyDescent="0.25">
      <c r="A469" s="129" t="s">
        <v>457</v>
      </c>
      <c r="B469" s="130" t="s">
        <v>1698</v>
      </c>
      <c r="C469" s="132" t="s">
        <v>966</v>
      </c>
      <c r="D469" s="131"/>
      <c r="E469" s="131"/>
      <c r="F469" s="131" t="s">
        <v>1699</v>
      </c>
      <c r="G469" s="131"/>
      <c r="H469" s="131"/>
      <c r="I469" s="132" t="s">
        <v>968</v>
      </c>
      <c r="J469" s="131"/>
      <c r="K469" s="131"/>
      <c r="L469" s="131"/>
      <c r="M469" s="131"/>
      <c r="N469" s="131"/>
      <c r="O469" s="131"/>
      <c r="P469" s="131"/>
      <c r="Q469" s="131"/>
    </row>
    <row r="470" spans="1:17" s="46" customFormat="1" ht="13.5" x14ac:dyDescent="0.25">
      <c r="A470" s="129" t="s">
        <v>1700</v>
      </c>
      <c r="B470" s="130" t="s">
        <v>1701</v>
      </c>
      <c r="C470" s="132" t="s">
        <v>1702</v>
      </c>
      <c r="D470" s="131"/>
      <c r="E470" s="131"/>
      <c r="F470" s="131"/>
      <c r="G470" s="131"/>
      <c r="H470" s="131"/>
      <c r="I470" s="131" t="s">
        <v>1703</v>
      </c>
      <c r="J470" s="131"/>
      <c r="K470" s="131"/>
      <c r="L470" s="131"/>
      <c r="M470" s="131"/>
      <c r="N470" s="131"/>
      <c r="O470" s="131"/>
      <c r="P470" s="131"/>
      <c r="Q470" s="131"/>
    </row>
    <row r="471" spans="1:17" s="46" customFormat="1" ht="13.5" x14ac:dyDescent="0.25">
      <c r="A471" s="129" t="s">
        <v>537</v>
      </c>
      <c r="B471" s="130"/>
      <c r="C471" s="131"/>
      <c r="D471" s="131"/>
      <c r="E471" s="131"/>
      <c r="F471" s="131"/>
      <c r="G471" s="131"/>
      <c r="H471" s="131"/>
      <c r="I471" s="131"/>
      <c r="J471" s="131"/>
      <c r="K471" s="131"/>
      <c r="L471" s="131"/>
      <c r="M471" s="131"/>
      <c r="N471" s="131"/>
      <c r="O471" s="131"/>
      <c r="P471" s="131"/>
      <c r="Q471" s="131"/>
    </row>
    <row r="472" spans="1:17" s="47" customFormat="1" ht="13.5" x14ac:dyDescent="0.25">
      <c r="A472" s="133" t="s">
        <v>490</v>
      </c>
      <c r="B472" s="134" t="s">
        <v>1704</v>
      </c>
      <c r="C472" s="133" t="s">
        <v>1705</v>
      </c>
      <c r="D472" s="135"/>
      <c r="E472" s="135"/>
      <c r="F472" s="135" t="s">
        <v>1641</v>
      </c>
      <c r="G472" s="135"/>
      <c r="H472" s="135"/>
      <c r="I472" s="135" t="s">
        <v>1706</v>
      </c>
      <c r="J472" s="135"/>
      <c r="K472" s="135"/>
      <c r="L472" s="135"/>
      <c r="M472" s="135"/>
      <c r="N472" s="135"/>
      <c r="O472" s="135"/>
      <c r="P472" s="135"/>
      <c r="Q472" s="135"/>
    </row>
    <row r="473" spans="1:17" s="47" customFormat="1" ht="13.5" x14ac:dyDescent="0.25">
      <c r="A473" s="133" t="s">
        <v>1707</v>
      </c>
      <c r="B473" s="134" t="s">
        <v>1708</v>
      </c>
      <c r="C473" s="135" t="s">
        <v>1709</v>
      </c>
      <c r="D473" s="135"/>
      <c r="E473" s="135"/>
      <c r="F473" s="135"/>
      <c r="G473" s="135"/>
      <c r="H473" s="135"/>
      <c r="I473" s="135" t="s">
        <v>1710</v>
      </c>
      <c r="J473" s="135"/>
      <c r="K473" s="135"/>
      <c r="L473" s="135"/>
      <c r="M473" s="135"/>
      <c r="N473" s="135"/>
      <c r="O473" s="135"/>
      <c r="P473" s="135"/>
      <c r="Q473" s="135"/>
    </row>
    <row r="474" spans="1:17" s="47" customFormat="1" ht="13.5" x14ac:dyDescent="0.25">
      <c r="A474" s="133" t="s">
        <v>457</v>
      </c>
      <c r="B474" s="134" t="s">
        <v>1711</v>
      </c>
      <c r="C474" s="135" t="s">
        <v>1712</v>
      </c>
      <c r="D474" s="135"/>
      <c r="E474" s="135"/>
      <c r="F474" s="135"/>
      <c r="G474" s="135"/>
      <c r="H474" s="135"/>
      <c r="I474" s="135" t="s">
        <v>1713</v>
      </c>
      <c r="J474" s="135"/>
      <c r="K474" s="135"/>
      <c r="L474" s="135"/>
      <c r="M474" s="135"/>
      <c r="N474" s="135"/>
      <c r="O474" s="135"/>
      <c r="P474" s="135"/>
      <c r="Q474" s="135"/>
    </row>
    <row r="475" spans="1:17" s="47" customFormat="1" ht="13.5" x14ac:dyDescent="0.25">
      <c r="A475" s="133" t="s">
        <v>1714</v>
      </c>
      <c r="B475" s="134" t="s">
        <v>1715</v>
      </c>
      <c r="C475" s="135" t="s">
        <v>1716</v>
      </c>
      <c r="D475" s="135"/>
      <c r="E475" s="135"/>
      <c r="F475" s="135"/>
      <c r="G475" s="135"/>
      <c r="H475" s="135"/>
      <c r="I475" s="135" t="s">
        <v>1717</v>
      </c>
      <c r="J475" s="135"/>
      <c r="K475" s="135"/>
      <c r="L475" s="135"/>
      <c r="M475" s="135"/>
      <c r="N475" s="135"/>
      <c r="O475" s="135"/>
      <c r="P475" s="135"/>
      <c r="Q475" s="135"/>
    </row>
    <row r="476" spans="1:17" s="47" customFormat="1" ht="13.5" x14ac:dyDescent="0.25">
      <c r="A476" s="133" t="s">
        <v>1620</v>
      </c>
      <c r="B476" s="134" t="s">
        <v>1718</v>
      </c>
      <c r="C476" s="135" t="s">
        <v>1719</v>
      </c>
      <c r="D476" s="135"/>
      <c r="E476" s="135"/>
      <c r="F476" s="135" t="s">
        <v>1720</v>
      </c>
      <c r="G476" s="135"/>
      <c r="H476" s="135"/>
      <c r="I476" s="135" t="s">
        <v>1721</v>
      </c>
      <c r="J476" s="135"/>
      <c r="K476" s="135"/>
      <c r="L476" s="135"/>
      <c r="M476" s="135"/>
      <c r="N476" s="135"/>
      <c r="O476" s="135"/>
      <c r="P476" s="135"/>
      <c r="Q476" s="135"/>
    </row>
    <row r="477" spans="1:17" s="47" customFormat="1" ht="13.5" x14ac:dyDescent="0.25">
      <c r="A477" s="133" t="s">
        <v>457</v>
      </c>
      <c r="B477" s="134" t="s">
        <v>1722</v>
      </c>
      <c r="C477" s="135" t="s">
        <v>1723</v>
      </c>
      <c r="D477" s="135"/>
      <c r="E477" s="135"/>
      <c r="F477" s="135"/>
      <c r="G477" s="135"/>
      <c r="H477" s="135"/>
      <c r="I477" s="135" t="s">
        <v>1724</v>
      </c>
      <c r="J477" s="135"/>
      <c r="K477" s="135"/>
      <c r="L477" s="135"/>
      <c r="M477" s="135"/>
      <c r="N477" s="135"/>
      <c r="O477" s="135"/>
      <c r="P477" s="135"/>
      <c r="Q477" s="135"/>
    </row>
    <row r="478" spans="1:17" s="47" customFormat="1" ht="13.5" x14ac:dyDescent="0.25">
      <c r="A478" s="133" t="s">
        <v>457</v>
      </c>
      <c r="B478" s="134" t="s">
        <v>1725</v>
      </c>
      <c r="C478" s="135" t="s">
        <v>1726</v>
      </c>
      <c r="D478" s="135"/>
      <c r="E478" s="135"/>
      <c r="F478" s="135"/>
      <c r="G478" s="135"/>
      <c r="H478" s="135"/>
      <c r="I478" s="135" t="s">
        <v>1727</v>
      </c>
      <c r="J478" s="135"/>
      <c r="K478" s="135"/>
      <c r="L478" s="135"/>
      <c r="M478" s="135"/>
      <c r="N478" s="135"/>
      <c r="O478" s="135"/>
      <c r="P478" s="135"/>
      <c r="Q478" s="135"/>
    </row>
    <row r="479" spans="1:17" s="47" customFormat="1" ht="13.5" x14ac:dyDescent="0.25">
      <c r="A479" s="133" t="s">
        <v>537</v>
      </c>
      <c r="B479" s="134"/>
      <c r="C479" s="135"/>
      <c r="D479" s="135"/>
      <c r="E479" s="135"/>
      <c r="F479" s="135"/>
      <c r="G479" s="135"/>
      <c r="H479" s="135"/>
      <c r="I479" s="135"/>
      <c r="J479" s="135"/>
      <c r="K479" s="135"/>
      <c r="L479" s="135"/>
      <c r="M479" s="135"/>
      <c r="N479" s="135"/>
      <c r="O479" s="135"/>
      <c r="P479" s="135"/>
      <c r="Q479" s="135"/>
    </row>
    <row r="480" spans="1:17" s="42" customFormat="1" ht="13.5" x14ac:dyDescent="0.25">
      <c r="A480" s="114" t="s">
        <v>457</v>
      </c>
      <c r="B480" s="115" t="s">
        <v>293</v>
      </c>
      <c r="C480" s="116" t="s">
        <v>982</v>
      </c>
      <c r="D480" s="116"/>
      <c r="E480" s="116"/>
      <c r="F480" s="116"/>
      <c r="G480" s="116"/>
      <c r="H480" s="116"/>
      <c r="I480" s="116" t="s">
        <v>983</v>
      </c>
      <c r="J480" s="116"/>
      <c r="K480" s="116"/>
      <c r="L480" s="116"/>
      <c r="M480" s="116"/>
      <c r="N480" s="116"/>
      <c r="O480" s="116"/>
      <c r="P480" s="116"/>
      <c r="Q480" s="116"/>
    </row>
    <row r="481" spans="1:17" s="32" customFormat="1" ht="13.5" x14ac:dyDescent="0.25">
      <c r="A481" s="83" t="s">
        <v>984</v>
      </c>
      <c r="B481" s="84"/>
      <c r="C481" s="86"/>
      <c r="D481" s="86"/>
      <c r="E481" s="86"/>
      <c r="F481" s="86"/>
      <c r="G481" s="86"/>
      <c r="H481" s="86"/>
      <c r="I481" s="86"/>
      <c r="J481" s="86"/>
      <c r="K481" s="86"/>
      <c r="L481" s="86"/>
      <c r="M481" s="86"/>
      <c r="N481" s="86"/>
      <c r="O481" s="86"/>
      <c r="P481" s="86"/>
      <c r="Q481" s="86"/>
    </row>
  </sheetData>
  <autoFilter ref="A1:Q48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zoomScale="85" zoomScaleNormal="85"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36" t="s">
        <v>985</v>
      </c>
      <c r="B1" s="136" t="s">
        <v>439</v>
      </c>
      <c r="C1" s="136" t="s">
        <v>440</v>
      </c>
      <c r="D1" s="136" t="s">
        <v>986</v>
      </c>
      <c r="E1" s="136" t="s">
        <v>987</v>
      </c>
      <c r="F1" s="136" t="s">
        <v>446</v>
      </c>
    </row>
    <row r="2" spans="1:6" ht="16.5" x14ac:dyDescent="0.3">
      <c r="A2" s="137" t="s">
        <v>988</v>
      </c>
      <c r="B2" s="138" t="s">
        <v>989</v>
      </c>
      <c r="C2" s="138" t="s">
        <v>362</v>
      </c>
      <c r="D2" s="139"/>
      <c r="E2" s="139"/>
      <c r="F2" s="140" t="s">
        <v>990</v>
      </c>
    </row>
    <row r="3" spans="1:6" ht="16.5" x14ac:dyDescent="0.3">
      <c r="A3" s="137" t="s">
        <v>988</v>
      </c>
      <c r="B3" s="138" t="s">
        <v>991</v>
      </c>
      <c r="C3" s="138" t="s">
        <v>311</v>
      </c>
      <c r="D3" s="139"/>
      <c r="E3" s="139"/>
      <c r="F3" s="140" t="s">
        <v>992</v>
      </c>
    </row>
    <row r="4" spans="1:6" ht="16.5" x14ac:dyDescent="0.3">
      <c r="A4" s="137" t="s">
        <v>988</v>
      </c>
      <c r="B4" s="138" t="s">
        <v>993</v>
      </c>
      <c r="C4" s="138" t="s">
        <v>299</v>
      </c>
      <c r="D4" s="139"/>
      <c r="E4" s="139"/>
      <c r="F4" s="140" t="s">
        <v>994</v>
      </c>
    </row>
    <row r="5" spans="1:6" ht="16.5" x14ac:dyDescent="0.3">
      <c r="A5" s="137" t="s">
        <v>995</v>
      </c>
      <c r="B5" s="138" t="s">
        <v>996</v>
      </c>
      <c r="C5" s="138" t="s">
        <v>409</v>
      </c>
      <c r="D5" s="138" t="s">
        <v>989</v>
      </c>
      <c r="E5" s="138"/>
      <c r="F5" s="140" t="s">
        <v>997</v>
      </c>
    </row>
    <row r="6" spans="1:6" ht="16.5" x14ac:dyDescent="0.3">
      <c r="A6" s="137" t="s">
        <v>995</v>
      </c>
      <c r="B6" s="138" t="s">
        <v>998</v>
      </c>
      <c r="C6" s="138" t="s">
        <v>2372</v>
      </c>
      <c r="D6" s="138" t="s">
        <v>989</v>
      </c>
      <c r="E6" s="138"/>
      <c r="F6" s="140" t="s">
        <v>999</v>
      </c>
    </row>
    <row r="7" spans="1:6" ht="16.5" x14ac:dyDescent="0.3">
      <c r="A7" s="137" t="s">
        <v>995</v>
      </c>
      <c r="B7" s="138" t="s">
        <v>1000</v>
      </c>
      <c r="C7" s="138" t="s">
        <v>393</v>
      </c>
      <c r="D7" s="138" t="s">
        <v>989</v>
      </c>
      <c r="E7" s="138"/>
      <c r="F7" s="140" t="s">
        <v>1001</v>
      </c>
    </row>
    <row r="8" spans="1:6" ht="16.5" x14ac:dyDescent="0.3">
      <c r="A8" s="137" t="s">
        <v>995</v>
      </c>
      <c r="B8" s="138" t="s">
        <v>1002</v>
      </c>
      <c r="C8" s="138" t="s">
        <v>396</v>
      </c>
      <c r="D8" s="138" t="s">
        <v>989</v>
      </c>
      <c r="E8" s="138"/>
      <c r="F8" s="140" t="s">
        <v>1003</v>
      </c>
    </row>
    <row r="9" spans="1:6" ht="16.5" x14ac:dyDescent="0.3">
      <c r="A9" s="137" t="s">
        <v>995</v>
      </c>
      <c r="B9" s="138" t="s">
        <v>1004</v>
      </c>
      <c r="C9" s="138" t="s">
        <v>2383</v>
      </c>
      <c r="D9" s="138" t="s">
        <v>989</v>
      </c>
      <c r="E9" s="138"/>
      <c r="F9" s="140" t="s">
        <v>1005</v>
      </c>
    </row>
    <row r="10" spans="1:6" ht="16.5" x14ac:dyDescent="0.3">
      <c r="A10" s="137" t="s">
        <v>995</v>
      </c>
      <c r="B10" s="138" t="s">
        <v>1006</v>
      </c>
      <c r="C10" s="138" t="s">
        <v>421</v>
      </c>
      <c r="D10" s="138" t="s">
        <v>989</v>
      </c>
      <c r="E10" s="138"/>
      <c r="F10" s="140" t="s">
        <v>1007</v>
      </c>
    </row>
    <row r="11" spans="1:6" ht="16.5" x14ac:dyDescent="0.3">
      <c r="A11" s="137" t="s">
        <v>995</v>
      </c>
      <c r="B11" s="138" t="s">
        <v>1008</v>
      </c>
      <c r="C11" s="138" t="s">
        <v>2413</v>
      </c>
      <c r="D11" s="138" t="s">
        <v>989</v>
      </c>
      <c r="E11" s="138"/>
      <c r="F11" s="140" t="s">
        <v>1009</v>
      </c>
    </row>
    <row r="12" spans="1:6" ht="16.5" x14ac:dyDescent="0.3">
      <c r="A12" s="137" t="s">
        <v>995</v>
      </c>
      <c r="B12" s="138" t="s">
        <v>1010</v>
      </c>
      <c r="C12" s="138" t="s">
        <v>2515</v>
      </c>
      <c r="D12" s="138" t="s">
        <v>991</v>
      </c>
      <c r="E12" s="138"/>
      <c r="F12" s="140" t="s">
        <v>1011</v>
      </c>
    </row>
    <row r="13" spans="1:6" ht="16.5" x14ac:dyDescent="0.3">
      <c r="A13" s="137" t="s">
        <v>995</v>
      </c>
      <c r="B13" s="138" t="s">
        <v>1012</v>
      </c>
      <c r="C13" s="138" t="s">
        <v>350</v>
      </c>
      <c r="D13" s="138" t="s">
        <v>991</v>
      </c>
      <c r="E13" s="138"/>
      <c r="F13" s="140" t="s">
        <v>1013</v>
      </c>
    </row>
    <row r="14" spans="1:6" ht="16.5" x14ac:dyDescent="0.3">
      <c r="A14" s="137" t="s">
        <v>995</v>
      </c>
      <c r="B14" s="138" t="s">
        <v>1014</v>
      </c>
      <c r="C14" s="138" t="s">
        <v>360</v>
      </c>
      <c r="D14" s="138" t="s">
        <v>991</v>
      </c>
      <c r="E14" s="138"/>
      <c r="F14" s="140" t="s">
        <v>1015</v>
      </c>
    </row>
    <row r="15" spans="1:6" ht="16.5" x14ac:dyDescent="0.3">
      <c r="A15" s="137" t="s">
        <v>995</v>
      </c>
      <c r="B15" s="138" t="s">
        <v>1016</v>
      </c>
      <c r="C15" s="138" t="s">
        <v>415</v>
      </c>
      <c r="D15" s="138" t="s">
        <v>991</v>
      </c>
      <c r="E15" s="138"/>
      <c r="F15" s="140" t="s">
        <v>1017</v>
      </c>
    </row>
    <row r="16" spans="1:6" ht="16.5" x14ac:dyDescent="0.3">
      <c r="A16" s="137" t="s">
        <v>995</v>
      </c>
      <c r="B16" s="138" t="s">
        <v>1018</v>
      </c>
      <c r="C16" s="138" t="s">
        <v>417</v>
      </c>
      <c r="D16" s="138" t="s">
        <v>991</v>
      </c>
      <c r="E16" s="138"/>
      <c r="F16" s="140" t="s">
        <v>1019</v>
      </c>
    </row>
    <row r="17" spans="1:6" ht="16.5" x14ac:dyDescent="0.3">
      <c r="A17" s="137" t="s">
        <v>995</v>
      </c>
      <c r="B17" s="138" t="s">
        <v>1020</v>
      </c>
      <c r="C17" s="138" t="s">
        <v>1021</v>
      </c>
      <c r="D17" s="138" t="s">
        <v>991</v>
      </c>
      <c r="E17" s="138"/>
      <c r="F17" s="140" t="s">
        <v>408</v>
      </c>
    </row>
    <row r="18" spans="1:6" ht="16.5" x14ac:dyDescent="0.3">
      <c r="A18" s="137" t="s">
        <v>995</v>
      </c>
      <c r="B18" s="138" t="s">
        <v>1022</v>
      </c>
      <c r="C18" s="138" t="s">
        <v>312</v>
      </c>
      <c r="D18" s="138" t="s">
        <v>991</v>
      </c>
      <c r="E18" s="138"/>
      <c r="F18" s="140" t="s">
        <v>1023</v>
      </c>
    </row>
    <row r="19" spans="1:6" ht="16.5" x14ac:dyDescent="0.3">
      <c r="A19" s="137" t="s">
        <v>995</v>
      </c>
      <c r="B19" s="138" t="s">
        <v>1024</v>
      </c>
      <c r="C19" s="138" t="s">
        <v>337</v>
      </c>
      <c r="D19" s="138" t="s">
        <v>991</v>
      </c>
      <c r="E19" s="138"/>
      <c r="F19" s="140" t="s">
        <v>1025</v>
      </c>
    </row>
    <row r="20" spans="1:6" ht="16.5" x14ac:dyDescent="0.3">
      <c r="A20" s="137" t="s">
        <v>995</v>
      </c>
      <c r="B20" s="138" t="s">
        <v>1026</v>
      </c>
      <c r="C20" s="138" t="s">
        <v>372</v>
      </c>
      <c r="D20" s="138" t="s">
        <v>991</v>
      </c>
      <c r="E20" s="138"/>
      <c r="F20" s="140" t="s">
        <v>1027</v>
      </c>
    </row>
    <row r="21" spans="1:6" ht="16.5" x14ac:dyDescent="0.3">
      <c r="A21" s="137" t="s">
        <v>995</v>
      </c>
      <c r="B21" s="138" t="s">
        <v>1028</v>
      </c>
      <c r="C21" s="138" t="s">
        <v>300</v>
      </c>
      <c r="D21" s="138" t="s">
        <v>993</v>
      </c>
      <c r="E21" s="138"/>
      <c r="F21" s="140" t="s">
        <v>1029</v>
      </c>
    </row>
    <row r="22" spans="1:6" ht="16.5" x14ac:dyDescent="0.3">
      <c r="A22" s="137" t="s">
        <v>995</v>
      </c>
      <c r="B22" s="138" t="s">
        <v>1030</v>
      </c>
      <c r="C22" s="138" t="s">
        <v>434</v>
      </c>
      <c r="D22" s="138" t="s">
        <v>993</v>
      </c>
      <c r="E22" s="138"/>
      <c r="F22" s="140" t="s">
        <v>435</v>
      </c>
    </row>
    <row r="23" spans="1:6" ht="16.5" x14ac:dyDescent="0.3">
      <c r="A23" s="137" t="s">
        <v>995</v>
      </c>
      <c r="B23" s="138" t="s">
        <v>1031</v>
      </c>
      <c r="C23" s="138" t="s">
        <v>345</v>
      </c>
      <c r="D23" s="138" t="s">
        <v>993</v>
      </c>
      <c r="E23" s="138"/>
      <c r="F23" s="140" t="s">
        <v>348</v>
      </c>
    </row>
    <row r="24" spans="1:6" ht="16.5" x14ac:dyDescent="0.3">
      <c r="A24" s="137" t="s">
        <v>995</v>
      </c>
      <c r="B24" s="138" t="s">
        <v>1032</v>
      </c>
      <c r="C24" s="138" t="s">
        <v>2410</v>
      </c>
      <c r="D24" s="138" t="s">
        <v>993</v>
      </c>
      <c r="E24" s="138"/>
      <c r="F24" s="140" t="s">
        <v>1033</v>
      </c>
    </row>
    <row r="25" spans="1:6" ht="16.5" x14ac:dyDescent="0.3">
      <c r="A25" s="137" t="s">
        <v>995</v>
      </c>
      <c r="B25" s="138" t="s">
        <v>1034</v>
      </c>
      <c r="C25" s="138" t="s">
        <v>406</v>
      </c>
      <c r="D25" s="138" t="s">
        <v>993</v>
      </c>
      <c r="E25" s="138"/>
      <c r="F25" s="140" t="s">
        <v>1035</v>
      </c>
    </row>
    <row r="26" spans="1:6" ht="16.5" x14ac:dyDescent="0.3">
      <c r="A26" s="137" t="s">
        <v>995</v>
      </c>
      <c r="B26" s="138" t="s">
        <v>1036</v>
      </c>
      <c r="C26" s="138" t="s">
        <v>424</v>
      </c>
      <c r="D26" s="138" t="s">
        <v>993</v>
      </c>
      <c r="E26" s="138"/>
      <c r="F26" s="140" t="s">
        <v>1037</v>
      </c>
    </row>
    <row r="27" spans="1:6" ht="16.5" x14ac:dyDescent="0.3">
      <c r="A27" s="137" t="s">
        <v>1038</v>
      </c>
      <c r="B27" s="138" t="s">
        <v>1039</v>
      </c>
      <c r="C27" s="138" t="s">
        <v>1040</v>
      </c>
      <c r="D27" s="138" t="s">
        <v>989</v>
      </c>
      <c r="E27" s="138" t="s">
        <v>996</v>
      </c>
      <c r="F27" s="140" t="s">
        <v>1041</v>
      </c>
    </row>
    <row r="28" spans="1:6" ht="16.5" x14ac:dyDescent="0.3">
      <c r="A28" s="137" t="s">
        <v>1038</v>
      </c>
      <c r="B28" s="138" t="s">
        <v>1042</v>
      </c>
      <c r="C28" s="138" t="s">
        <v>409</v>
      </c>
      <c r="D28" s="138" t="s">
        <v>989</v>
      </c>
      <c r="E28" s="138" t="s">
        <v>996</v>
      </c>
      <c r="F28" s="140" t="s">
        <v>1043</v>
      </c>
    </row>
    <row r="29" spans="1:6" ht="16.5" x14ac:dyDescent="0.3">
      <c r="A29" s="137" t="s">
        <v>1038</v>
      </c>
      <c r="B29" s="138" t="s">
        <v>1044</v>
      </c>
      <c r="C29" s="138" t="s">
        <v>1045</v>
      </c>
      <c r="D29" s="138" t="s">
        <v>989</v>
      </c>
      <c r="E29" s="138" t="s">
        <v>996</v>
      </c>
      <c r="F29" s="140" t="s">
        <v>1046</v>
      </c>
    </row>
    <row r="30" spans="1:6" ht="16.5" x14ac:dyDescent="0.3">
      <c r="A30" s="137" t="s">
        <v>1038</v>
      </c>
      <c r="B30" s="138" t="s">
        <v>1047</v>
      </c>
      <c r="C30" s="138" t="s">
        <v>1048</v>
      </c>
      <c r="D30" s="138" t="s">
        <v>989</v>
      </c>
      <c r="E30" s="138" t="s">
        <v>996</v>
      </c>
      <c r="F30" s="140" t="s">
        <v>1049</v>
      </c>
    </row>
    <row r="31" spans="1:6" ht="16.5" x14ac:dyDescent="0.3">
      <c r="A31" s="137" t="s">
        <v>1038</v>
      </c>
      <c r="B31" s="138" t="s">
        <v>1050</v>
      </c>
      <c r="C31" s="138" t="s">
        <v>1051</v>
      </c>
      <c r="D31" s="138" t="s">
        <v>989</v>
      </c>
      <c r="E31" s="138" t="s">
        <v>996</v>
      </c>
      <c r="F31" s="140" t="s">
        <v>1052</v>
      </c>
    </row>
    <row r="32" spans="1:6" ht="16.5" x14ac:dyDescent="0.3">
      <c r="A32" s="137" t="s">
        <v>1038</v>
      </c>
      <c r="B32" s="138" t="s">
        <v>1053</v>
      </c>
      <c r="C32" s="138" t="s">
        <v>1054</v>
      </c>
      <c r="D32" s="138" t="s">
        <v>989</v>
      </c>
      <c r="E32" s="138" t="s">
        <v>998</v>
      </c>
      <c r="F32" s="140" t="s">
        <v>1055</v>
      </c>
    </row>
    <row r="33" spans="1:6" ht="16.5" x14ac:dyDescent="0.3">
      <c r="A33" s="137" t="s">
        <v>1038</v>
      </c>
      <c r="B33" s="138" t="s">
        <v>1056</v>
      </c>
      <c r="C33" s="138" t="s">
        <v>2373</v>
      </c>
      <c r="D33" s="138" t="s">
        <v>989</v>
      </c>
      <c r="E33" s="138" t="s">
        <v>998</v>
      </c>
      <c r="F33" s="140" t="s">
        <v>999</v>
      </c>
    </row>
    <row r="34" spans="1:6" ht="16.5" x14ac:dyDescent="0.3">
      <c r="A34" s="137" t="s">
        <v>1038</v>
      </c>
      <c r="B34" s="138" t="s">
        <v>1057</v>
      </c>
      <c r="C34" s="138" t="s">
        <v>1058</v>
      </c>
      <c r="D34" s="138" t="s">
        <v>989</v>
      </c>
      <c r="E34" s="138" t="s">
        <v>998</v>
      </c>
      <c r="F34" s="140" t="s">
        <v>423</v>
      </c>
    </row>
    <row r="35" spans="1:6" ht="16.5" x14ac:dyDescent="0.3">
      <c r="A35" s="137" t="s">
        <v>1038</v>
      </c>
      <c r="B35" s="138" t="s">
        <v>1059</v>
      </c>
      <c r="C35" s="138" t="s">
        <v>1060</v>
      </c>
      <c r="D35" s="138" t="s">
        <v>989</v>
      </c>
      <c r="E35" s="138" t="s">
        <v>1000</v>
      </c>
      <c r="F35" s="140" t="s">
        <v>1061</v>
      </c>
    </row>
    <row r="36" spans="1:6" ht="16.5" x14ac:dyDescent="0.3">
      <c r="A36" s="137" t="s">
        <v>1038</v>
      </c>
      <c r="B36" s="138" t="s">
        <v>1062</v>
      </c>
      <c r="C36" s="138" t="s">
        <v>1063</v>
      </c>
      <c r="D36" s="138" t="s">
        <v>989</v>
      </c>
      <c r="E36" s="138" t="s">
        <v>1000</v>
      </c>
      <c r="F36" s="140" t="s">
        <v>1064</v>
      </c>
    </row>
    <row r="37" spans="1:6" ht="16.5" x14ac:dyDescent="0.3">
      <c r="A37" s="137" t="s">
        <v>1038</v>
      </c>
      <c r="B37" s="138" t="s">
        <v>1065</v>
      </c>
      <c r="C37" s="138" t="s">
        <v>1066</v>
      </c>
      <c r="D37" s="138" t="s">
        <v>989</v>
      </c>
      <c r="E37" s="138" t="s">
        <v>1000</v>
      </c>
      <c r="F37" s="140" t="s">
        <v>1067</v>
      </c>
    </row>
    <row r="38" spans="1:6" ht="16.5" x14ac:dyDescent="0.3">
      <c r="A38" s="137" t="s">
        <v>1038</v>
      </c>
      <c r="B38" s="138" t="s">
        <v>1068</v>
      </c>
      <c r="C38" s="138" t="s">
        <v>393</v>
      </c>
      <c r="D38" s="138" t="s">
        <v>989</v>
      </c>
      <c r="E38" s="138" t="s">
        <v>1000</v>
      </c>
      <c r="F38" s="140" t="s">
        <v>1069</v>
      </c>
    </row>
    <row r="39" spans="1:6" ht="16.5" x14ac:dyDescent="0.3">
      <c r="A39" s="137" t="s">
        <v>1038</v>
      </c>
      <c r="B39" s="138" t="s">
        <v>1070</v>
      </c>
      <c r="C39" s="138" t="s">
        <v>1071</v>
      </c>
      <c r="D39" s="138" t="s">
        <v>989</v>
      </c>
      <c r="E39" s="138" t="s">
        <v>1000</v>
      </c>
      <c r="F39" s="140" t="s">
        <v>1072</v>
      </c>
    </row>
    <row r="40" spans="1:6" ht="16.5" x14ac:dyDescent="0.3">
      <c r="A40" s="137" t="s">
        <v>1038</v>
      </c>
      <c r="B40" s="138" t="s">
        <v>1073</v>
      </c>
      <c r="C40" s="138" t="s">
        <v>1074</v>
      </c>
      <c r="D40" s="138" t="s">
        <v>989</v>
      </c>
      <c r="E40" s="138" t="s">
        <v>1002</v>
      </c>
      <c r="F40" s="140" t="s">
        <v>1075</v>
      </c>
    </row>
    <row r="41" spans="1:6" ht="16.5" x14ac:dyDescent="0.3">
      <c r="A41" s="137" t="s">
        <v>1038</v>
      </c>
      <c r="B41" s="138" t="s">
        <v>1076</v>
      </c>
      <c r="C41" s="138" t="s">
        <v>1077</v>
      </c>
      <c r="D41" s="138" t="s">
        <v>989</v>
      </c>
      <c r="E41" s="138" t="s">
        <v>1002</v>
      </c>
      <c r="F41" s="140" t="s">
        <v>1078</v>
      </c>
    </row>
    <row r="42" spans="1:6" ht="16.5" x14ac:dyDescent="0.3">
      <c r="A42" s="137" t="s">
        <v>1038</v>
      </c>
      <c r="B42" s="138" t="s">
        <v>1079</v>
      </c>
      <c r="C42" s="138" t="s">
        <v>396</v>
      </c>
      <c r="D42" s="138" t="s">
        <v>989</v>
      </c>
      <c r="E42" s="138" t="s">
        <v>1002</v>
      </c>
      <c r="F42" s="140" t="s">
        <v>1003</v>
      </c>
    </row>
    <row r="43" spans="1:6" ht="16.5" x14ac:dyDescent="0.3">
      <c r="A43" s="137" t="s">
        <v>1038</v>
      </c>
      <c r="B43" s="138" t="s">
        <v>1080</v>
      </c>
      <c r="C43" s="138" t="s">
        <v>1081</v>
      </c>
      <c r="D43" s="138" t="s">
        <v>989</v>
      </c>
      <c r="E43" s="138" t="s">
        <v>1004</v>
      </c>
      <c r="F43" s="140" t="s">
        <v>1082</v>
      </c>
    </row>
    <row r="44" spans="1:6" ht="16.5" x14ac:dyDescent="0.3">
      <c r="A44" s="137" t="s">
        <v>1038</v>
      </c>
      <c r="B44" s="138" t="s">
        <v>1083</v>
      </c>
      <c r="C44" s="138" t="s">
        <v>1084</v>
      </c>
      <c r="D44" s="138" t="s">
        <v>989</v>
      </c>
      <c r="E44" s="138" t="s">
        <v>1004</v>
      </c>
      <c r="F44" s="140" t="s">
        <v>1085</v>
      </c>
    </row>
    <row r="45" spans="1:6" ht="16.5" x14ac:dyDescent="0.3">
      <c r="A45" s="137" t="s">
        <v>1038</v>
      </c>
      <c r="B45" s="138" t="s">
        <v>1086</v>
      </c>
      <c r="C45" s="138" t="s">
        <v>1087</v>
      </c>
      <c r="D45" s="138" t="s">
        <v>989</v>
      </c>
      <c r="E45" s="138" t="s">
        <v>1004</v>
      </c>
      <c r="F45" s="140" t="s">
        <v>1088</v>
      </c>
    </row>
    <row r="46" spans="1:6" ht="16.5" x14ac:dyDescent="0.3">
      <c r="A46" s="137" t="s">
        <v>1038</v>
      </c>
      <c r="B46" s="138" t="s">
        <v>1089</v>
      </c>
      <c r="C46" s="138" t="s">
        <v>2383</v>
      </c>
      <c r="D46" s="138" t="s">
        <v>989</v>
      </c>
      <c r="E46" s="138" t="s">
        <v>1004</v>
      </c>
      <c r="F46" s="140" t="s">
        <v>1090</v>
      </c>
    </row>
    <row r="47" spans="1:6" ht="16.5" x14ac:dyDescent="0.3">
      <c r="A47" s="137" t="s">
        <v>1038</v>
      </c>
      <c r="B47" s="138" t="s">
        <v>1091</v>
      </c>
      <c r="C47" s="138" t="s">
        <v>1092</v>
      </c>
      <c r="D47" s="138" t="s">
        <v>989</v>
      </c>
      <c r="E47" s="138" t="s">
        <v>1004</v>
      </c>
      <c r="F47" s="140" t="s">
        <v>1093</v>
      </c>
    </row>
    <row r="48" spans="1:6" ht="16.5" x14ac:dyDescent="0.3">
      <c r="A48" s="137" t="s">
        <v>1038</v>
      </c>
      <c r="B48" s="138" t="s">
        <v>1094</v>
      </c>
      <c r="C48" s="138" t="s">
        <v>1095</v>
      </c>
      <c r="D48" s="138" t="s">
        <v>989</v>
      </c>
      <c r="E48" s="138" t="s">
        <v>1004</v>
      </c>
      <c r="F48" s="140" t="s">
        <v>1096</v>
      </c>
    </row>
    <row r="49" spans="1:6" ht="16.5" x14ac:dyDescent="0.3">
      <c r="A49" s="137" t="s">
        <v>1038</v>
      </c>
      <c r="B49" s="138" t="s">
        <v>1097</v>
      </c>
      <c r="C49" s="138" t="s">
        <v>1098</v>
      </c>
      <c r="D49" s="138" t="s">
        <v>989</v>
      </c>
      <c r="E49" s="138" t="s">
        <v>1006</v>
      </c>
      <c r="F49" s="140" t="s">
        <v>1099</v>
      </c>
    </row>
    <row r="50" spans="1:6" ht="16.5" x14ac:dyDescent="0.3">
      <c r="A50" s="137" t="s">
        <v>1038</v>
      </c>
      <c r="B50" s="138" t="s">
        <v>1100</v>
      </c>
      <c r="C50" s="138" t="s">
        <v>2378</v>
      </c>
      <c r="D50" s="138" t="s">
        <v>989</v>
      </c>
      <c r="E50" s="138" t="s">
        <v>1006</v>
      </c>
      <c r="F50" s="140" t="s">
        <v>410</v>
      </c>
    </row>
    <row r="51" spans="1:6" ht="16.5" x14ac:dyDescent="0.3">
      <c r="A51" s="137" t="s">
        <v>1038</v>
      </c>
      <c r="B51" s="138" t="s">
        <v>1101</v>
      </c>
      <c r="C51" s="138" t="s">
        <v>2413</v>
      </c>
      <c r="D51" s="138" t="s">
        <v>989</v>
      </c>
      <c r="E51" s="138" t="s">
        <v>1008</v>
      </c>
      <c r="F51" s="140" t="s">
        <v>436</v>
      </c>
    </row>
    <row r="52" spans="1:6" ht="16.5" x14ac:dyDescent="0.3">
      <c r="A52" s="137" t="s">
        <v>1038</v>
      </c>
      <c r="B52" s="138" t="s">
        <v>1102</v>
      </c>
      <c r="C52" s="138" t="s">
        <v>1103</v>
      </c>
      <c r="D52" s="138" t="s">
        <v>989</v>
      </c>
      <c r="E52" s="138" t="s">
        <v>1008</v>
      </c>
      <c r="F52" s="140" t="s">
        <v>1104</v>
      </c>
    </row>
    <row r="53" spans="1:6" ht="16.5" x14ac:dyDescent="0.3">
      <c r="A53" s="137" t="s">
        <v>1038</v>
      </c>
      <c r="B53" s="138" t="s">
        <v>1105</v>
      </c>
      <c r="C53" s="138" t="s">
        <v>1106</v>
      </c>
      <c r="D53" s="138" t="s">
        <v>991</v>
      </c>
      <c r="E53" s="138" t="s">
        <v>1010</v>
      </c>
      <c r="F53" s="140" t="s">
        <v>1107</v>
      </c>
    </row>
    <row r="54" spans="1:6" ht="16.5" x14ac:dyDescent="0.3">
      <c r="A54" s="137" t="s">
        <v>1038</v>
      </c>
      <c r="B54" s="138" t="s">
        <v>1108</v>
      </c>
      <c r="C54" s="138" t="s">
        <v>1109</v>
      </c>
      <c r="D54" s="138" t="s">
        <v>991</v>
      </c>
      <c r="E54" s="138" t="s">
        <v>1010</v>
      </c>
      <c r="F54" s="140" t="s">
        <v>1110</v>
      </c>
    </row>
    <row r="55" spans="1:6" ht="16.5" x14ac:dyDescent="0.3">
      <c r="A55" s="137" t="s">
        <v>1038</v>
      </c>
      <c r="B55" s="138" t="s">
        <v>1111</v>
      </c>
      <c r="C55" s="138" t="s">
        <v>2515</v>
      </c>
      <c r="D55" s="138" t="s">
        <v>991</v>
      </c>
      <c r="E55" s="138" t="s">
        <v>1010</v>
      </c>
      <c r="F55" s="140" t="s">
        <v>1112</v>
      </c>
    </row>
    <row r="56" spans="1:6" ht="16.5" x14ac:dyDescent="0.3">
      <c r="A56" s="137" t="s">
        <v>1038</v>
      </c>
      <c r="B56" s="138" t="s">
        <v>1113</v>
      </c>
      <c r="C56" s="138" t="s">
        <v>351</v>
      </c>
      <c r="D56" s="138" t="s">
        <v>991</v>
      </c>
      <c r="E56" s="138" t="s">
        <v>1012</v>
      </c>
      <c r="F56" s="140" t="s">
        <v>352</v>
      </c>
    </row>
    <row r="57" spans="1:6" ht="16.5" x14ac:dyDescent="0.3">
      <c r="A57" s="137" t="s">
        <v>1038</v>
      </c>
      <c r="B57" s="138" t="s">
        <v>1114</v>
      </c>
      <c r="C57" s="138" t="s">
        <v>1115</v>
      </c>
      <c r="D57" s="138" t="s">
        <v>991</v>
      </c>
      <c r="E57" s="138" t="s">
        <v>1012</v>
      </c>
      <c r="F57" s="140" t="s">
        <v>1116</v>
      </c>
    </row>
    <row r="58" spans="1:6" ht="16.5" x14ac:dyDescent="0.3">
      <c r="A58" s="137" t="s">
        <v>1038</v>
      </c>
      <c r="B58" s="138" t="s">
        <v>1117</v>
      </c>
      <c r="C58" s="138" t="s">
        <v>1118</v>
      </c>
      <c r="D58" s="138" t="s">
        <v>991</v>
      </c>
      <c r="E58" s="138" t="s">
        <v>1012</v>
      </c>
      <c r="F58" s="140" t="s">
        <v>1119</v>
      </c>
    </row>
    <row r="59" spans="1:6" ht="16.5" x14ac:dyDescent="0.3">
      <c r="A59" s="137" t="s">
        <v>1038</v>
      </c>
      <c r="B59" s="138" t="s">
        <v>1120</v>
      </c>
      <c r="C59" s="138" t="s">
        <v>1121</v>
      </c>
      <c r="D59" s="138" t="s">
        <v>991</v>
      </c>
      <c r="E59" s="138" t="s">
        <v>1012</v>
      </c>
      <c r="F59" s="140" t="s">
        <v>1122</v>
      </c>
    </row>
    <row r="60" spans="1:6" ht="16.5" x14ac:dyDescent="0.3">
      <c r="A60" s="137" t="s">
        <v>1038</v>
      </c>
      <c r="B60" s="138" t="s">
        <v>1123</v>
      </c>
      <c r="C60" s="138" t="s">
        <v>350</v>
      </c>
      <c r="D60" s="138" t="s">
        <v>991</v>
      </c>
      <c r="E60" s="138" t="s">
        <v>1012</v>
      </c>
      <c r="F60" s="140" t="s">
        <v>381</v>
      </c>
    </row>
    <row r="61" spans="1:6" ht="16.5" x14ac:dyDescent="0.3">
      <c r="A61" s="137" t="s">
        <v>1038</v>
      </c>
      <c r="B61" s="138" t="s">
        <v>1124</v>
      </c>
      <c r="C61" s="138" t="s">
        <v>1125</v>
      </c>
      <c r="D61" s="138" t="s">
        <v>991</v>
      </c>
      <c r="E61" s="138" t="s">
        <v>1012</v>
      </c>
      <c r="F61" s="140" t="s">
        <v>1126</v>
      </c>
    </row>
    <row r="62" spans="1:6" ht="16.5" x14ac:dyDescent="0.3">
      <c r="A62" s="137" t="s">
        <v>1038</v>
      </c>
      <c r="B62" s="138" t="s">
        <v>1127</v>
      </c>
      <c r="C62" s="138" t="s">
        <v>1128</v>
      </c>
      <c r="D62" s="138" t="s">
        <v>991</v>
      </c>
      <c r="E62" s="138" t="s">
        <v>1012</v>
      </c>
      <c r="F62" s="140" t="s">
        <v>1129</v>
      </c>
    </row>
    <row r="63" spans="1:6" ht="16.5" x14ac:dyDescent="0.3">
      <c r="A63" s="137" t="s">
        <v>1038</v>
      </c>
      <c r="B63" s="138" t="s">
        <v>1130</v>
      </c>
      <c r="C63" s="138" t="s">
        <v>1131</v>
      </c>
      <c r="D63" s="138" t="s">
        <v>991</v>
      </c>
      <c r="E63" s="138" t="s">
        <v>1012</v>
      </c>
      <c r="F63" s="140" t="s">
        <v>1132</v>
      </c>
    </row>
    <row r="64" spans="1:6" ht="16.5" x14ac:dyDescent="0.3">
      <c r="A64" s="137" t="s">
        <v>1038</v>
      </c>
      <c r="B64" s="138" t="s">
        <v>1133</v>
      </c>
      <c r="C64" s="138" t="s">
        <v>2389</v>
      </c>
      <c r="D64" s="138" t="s">
        <v>991</v>
      </c>
      <c r="E64" s="138" t="s">
        <v>1014</v>
      </c>
      <c r="F64" s="140" t="s">
        <v>1134</v>
      </c>
    </row>
    <row r="65" spans="1:6" ht="16.5" x14ac:dyDescent="0.3">
      <c r="A65" s="137" t="s">
        <v>1038</v>
      </c>
      <c r="B65" s="138" t="s">
        <v>1135</v>
      </c>
      <c r="C65" s="138" t="s">
        <v>1136</v>
      </c>
      <c r="D65" s="138" t="s">
        <v>991</v>
      </c>
      <c r="E65" s="138" t="s">
        <v>1014</v>
      </c>
      <c r="F65" s="140" t="s">
        <v>1137</v>
      </c>
    </row>
    <row r="66" spans="1:6" ht="16.5" x14ac:dyDescent="0.3">
      <c r="A66" s="137" t="s">
        <v>1038</v>
      </c>
      <c r="B66" s="138" t="s">
        <v>1138</v>
      </c>
      <c r="C66" s="138" t="s">
        <v>1139</v>
      </c>
      <c r="D66" s="138" t="s">
        <v>991</v>
      </c>
      <c r="E66" s="138" t="s">
        <v>1014</v>
      </c>
      <c r="F66" s="140" t="s">
        <v>1140</v>
      </c>
    </row>
    <row r="67" spans="1:6" ht="16.5" x14ac:dyDescent="0.3">
      <c r="A67" s="137" t="s">
        <v>1038</v>
      </c>
      <c r="B67" s="138" t="s">
        <v>1141</v>
      </c>
      <c r="C67" s="138" t="s">
        <v>1142</v>
      </c>
      <c r="D67" s="138" t="s">
        <v>991</v>
      </c>
      <c r="E67" s="138" t="s">
        <v>1014</v>
      </c>
      <c r="F67" s="140" t="s">
        <v>1143</v>
      </c>
    </row>
    <row r="68" spans="1:6" ht="16.5" x14ac:dyDescent="0.3">
      <c r="A68" s="137" t="s">
        <v>1038</v>
      </c>
      <c r="B68" s="138" t="s">
        <v>1144</v>
      </c>
      <c r="C68" s="138" t="s">
        <v>361</v>
      </c>
      <c r="D68" s="138" t="s">
        <v>991</v>
      </c>
      <c r="E68" s="138" t="s">
        <v>1014</v>
      </c>
      <c r="F68" s="140" t="s">
        <v>1145</v>
      </c>
    </row>
    <row r="69" spans="1:6" ht="16.5" x14ac:dyDescent="0.3">
      <c r="A69" s="137" t="s">
        <v>1038</v>
      </c>
      <c r="B69" s="138" t="s">
        <v>1146</v>
      </c>
      <c r="C69" s="138" t="s">
        <v>431</v>
      </c>
      <c r="D69" s="138" t="s">
        <v>991</v>
      </c>
      <c r="E69" s="138" t="s">
        <v>1016</v>
      </c>
      <c r="F69" s="140" t="s">
        <v>1147</v>
      </c>
    </row>
    <row r="70" spans="1:6" ht="16.5" x14ac:dyDescent="0.3">
      <c r="A70" s="137" t="s">
        <v>1038</v>
      </c>
      <c r="B70" s="138" t="s">
        <v>1148</v>
      </c>
      <c r="C70" s="138" t="s">
        <v>1149</v>
      </c>
      <c r="D70" s="138" t="s">
        <v>991</v>
      </c>
      <c r="E70" s="138" t="s">
        <v>1016</v>
      </c>
      <c r="F70" s="140" t="s">
        <v>1150</v>
      </c>
    </row>
    <row r="71" spans="1:6" ht="16.5" x14ac:dyDescent="0.3">
      <c r="A71" s="137" t="s">
        <v>1038</v>
      </c>
      <c r="B71" s="138" t="s">
        <v>1151</v>
      </c>
      <c r="C71" s="138" t="s">
        <v>1152</v>
      </c>
      <c r="D71" s="138" t="s">
        <v>991</v>
      </c>
      <c r="E71" s="138" t="s">
        <v>1016</v>
      </c>
      <c r="F71" s="140" t="s">
        <v>1153</v>
      </c>
    </row>
    <row r="72" spans="1:6" ht="16.5" x14ac:dyDescent="0.3">
      <c r="A72" s="137" t="s">
        <v>1038</v>
      </c>
      <c r="B72" s="138" t="s">
        <v>1154</v>
      </c>
      <c r="C72" s="138" t="s">
        <v>416</v>
      </c>
      <c r="D72" s="138" t="s">
        <v>991</v>
      </c>
      <c r="E72" s="138" t="s">
        <v>1016</v>
      </c>
      <c r="F72" s="140" t="s">
        <v>1539</v>
      </c>
    </row>
    <row r="73" spans="1:6" ht="16.5" x14ac:dyDescent="0.3">
      <c r="A73" s="137" t="s">
        <v>1038</v>
      </c>
      <c r="B73" s="138" t="s">
        <v>1155</v>
      </c>
      <c r="C73" s="138" t="s">
        <v>427</v>
      </c>
      <c r="D73" s="138" t="s">
        <v>991</v>
      </c>
      <c r="E73" s="138" t="s">
        <v>1016</v>
      </c>
      <c r="F73" s="140" t="s">
        <v>1156</v>
      </c>
    </row>
    <row r="74" spans="1:6" ht="16.5" x14ac:dyDescent="0.3">
      <c r="A74" s="137" t="s">
        <v>1038</v>
      </c>
      <c r="B74" s="138" t="s">
        <v>1157</v>
      </c>
      <c r="C74" s="138" t="s">
        <v>420</v>
      </c>
      <c r="D74" s="138" t="s">
        <v>991</v>
      </c>
      <c r="E74" s="138" t="s">
        <v>1016</v>
      </c>
      <c r="F74" s="140" t="s">
        <v>1158</v>
      </c>
    </row>
    <row r="75" spans="1:6" ht="16.5" x14ac:dyDescent="0.3">
      <c r="A75" s="137" t="s">
        <v>1038</v>
      </c>
      <c r="B75" s="138" t="s">
        <v>1159</v>
      </c>
      <c r="C75" s="138" t="s">
        <v>1160</v>
      </c>
      <c r="D75" s="138" t="s">
        <v>991</v>
      </c>
      <c r="E75" s="138" t="s">
        <v>1018</v>
      </c>
      <c r="F75" s="140" t="s">
        <v>1161</v>
      </c>
    </row>
    <row r="76" spans="1:6" ht="16.5" x14ac:dyDescent="0.3">
      <c r="A76" s="137" t="s">
        <v>1038</v>
      </c>
      <c r="B76" s="138" t="s">
        <v>1162</v>
      </c>
      <c r="C76" s="138" t="s">
        <v>1163</v>
      </c>
      <c r="D76" s="138" t="s">
        <v>991</v>
      </c>
      <c r="E76" s="138" t="s">
        <v>1018</v>
      </c>
      <c r="F76" s="140" t="s">
        <v>1164</v>
      </c>
    </row>
    <row r="77" spans="1:6" ht="16.5" x14ac:dyDescent="0.3">
      <c r="A77" s="137" t="s">
        <v>1038</v>
      </c>
      <c r="B77" s="138" t="s">
        <v>1165</v>
      </c>
      <c r="C77" s="138" t="s">
        <v>1166</v>
      </c>
      <c r="D77" s="138" t="s">
        <v>991</v>
      </c>
      <c r="E77" s="138" t="s">
        <v>1018</v>
      </c>
      <c r="F77" s="140" t="s">
        <v>1167</v>
      </c>
    </row>
    <row r="78" spans="1:6" ht="16.5" x14ac:dyDescent="0.3">
      <c r="A78" s="137" t="s">
        <v>1038</v>
      </c>
      <c r="B78" s="138" t="s">
        <v>1168</v>
      </c>
      <c r="C78" s="138" t="s">
        <v>1169</v>
      </c>
      <c r="D78" s="138" t="s">
        <v>991</v>
      </c>
      <c r="E78" s="138" t="s">
        <v>1018</v>
      </c>
      <c r="F78" s="140" t="s">
        <v>1170</v>
      </c>
    </row>
    <row r="79" spans="1:6" ht="16.5" x14ac:dyDescent="0.3">
      <c r="A79" s="137" t="s">
        <v>1038</v>
      </c>
      <c r="B79" s="138" t="s">
        <v>1171</v>
      </c>
      <c r="C79" s="138" t="s">
        <v>1172</v>
      </c>
      <c r="D79" s="138" t="s">
        <v>991</v>
      </c>
      <c r="E79" s="138" t="s">
        <v>1018</v>
      </c>
      <c r="F79" s="140" t="s">
        <v>1173</v>
      </c>
    </row>
    <row r="80" spans="1:6" ht="16.5" x14ac:dyDescent="0.3">
      <c r="A80" s="137" t="s">
        <v>1038</v>
      </c>
      <c r="B80" s="138" t="s">
        <v>1174</v>
      </c>
      <c r="C80" s="138" t="s">
        <v>1175</v>
      </c>
      <c r="D80" s="138" t="s">
        <v>991</v>
      </c>
      <c r="E80" s="138" t="s">
        <v>1018</v>
      </c>
      <c r="F80" s="140" t="s">
        <v>1176</v>
      </c>
    </row>
    <row r="81" spans="1:6" ht="16.5" x14ac:dyDescent="0.3">
      <c r="A81" s="137" t="s">
        <v>1038</v>
      </c>
      <c r="B81" s="138" t="s">
        <v>1177</v>
      </c>
      <c r="C81" s="138" t="s">
        <v>2512</v>
      </c>
      <c r="D81" s="138" t="s">
        <v>991</v>
      </c>
      <c r="E81" s="138" t="s">
        <v>1018</v>
      </c>
      <c r="F81" s="140" t="s">
        <v>1178</v>
      </c>
    </row>
    <row r="82" spans="1:6" ht="16.5" x14ac:dyDescent="0.3">
      <c r="A82" s="137" t="s">
        <v>1038</v>
      </c>
      <c r="B82" s="138" t="s">
        <v>1179</v>
      </c>
      <c r="C82" s="138" t="s">
        <v>1180</v>
      </c>
      <c r="D82" s="138" t="s">
        <v>991</v>
      </c>
      <c r="E82" s="138" t="s">
        <v>1018</v>
      </c>
      <c r="F82" s="140" t="s">
        <v>1181</v>
      </c>
    </row>
    <row r="83" spans="1:6" ht="16.5" x14ac:dyDescent="0.3">
      <c r="A83" s="137" t="s">
        <v>1038</v>
      </c>
      <c r="B83" s="138" t="s">
        <v>1182</v>
      </c>
      <c r="C83" s="138" t="s">
        <v>1183</v>
      </c>
      <c r="D83" s="138" t="s">
        <v>991</v>
      </c>
      <c r="E83" s="138" t="s">
        <v>1018</v>
      </c>
      <c r="F83" s="140" t="s">
        <v>1184</v>
      </c>
    </row>
    <row r="84" spans="1:6" ht="16.5" x14ac:dyDescent="0.3">
      <c r="A84" s="137" t="s">
        <v>1038</v>
      </c>
      <c r="B84" s="138" t="s">
        <v>1185</v>
      </c>
      <c r="C84" s="138" t="s">
        <v>1021</v>
      </c>
      <c r="D84" s="138" t="s">
        <v>991</v>
      </c>
      <c r="E84" s="138" t="s">
        <v>1020</v>
      </c>
      <c r="F84" s="140" t="s">
        <v>408</v>
      </c>
    </row>
    <row r="85" spans="1:6" ht="16.5" x14ac:dyDescent="0.3">
      <c r="A85" s="137" t="s">
        <v>1038</v>
      </c>
      <c r="B85" s="138" t="s">
        <v>1186</v>
      </c>
      <c r="C85" s="138" t="s">
        <v>1187</v>
      </c>
      <c r="D85" s="138" t="s">
        <v>991</v>
      </c>
      <c r="E85" s="138" t="s">
        <v>1020</v>
      </c>
      <c r="F85" s="140" t="s">
        <v>1188</v>
      </c>
    </row>
    <row r="86" spans="1:6" ht="16.5" x14ac:dyDescent="0.3">
      <c r="A86" s="137" t="s">
        <v>1038</v>
      </c>
      <c r="B86" s="138" t="s">
        <v>1189</v>
      </c>
      <c r="C86" s="138" t="s">
        <v>1190</v>
      </c>
      <c r="D86" s="138" t="s">
        <v>991</v>
      </c>
      <c r="E86" s="138" t="s">
        <v>1020</v>
      </c>
      <c r="F86" s="140" t="s">
        <v>1191</v>
      </c>
    </row>
    <row r="87" spans="1:6" ht="16.5" x14ac:dyDescent="0.3">
      <c r="A87" s="137" t="s">
        <v>1038</v>
      </c>
      <c r="B87" s="138" t="s">
        <v>1192</v>
      </c>
      <c r="C87" s="138" t="s">
        <v>1193</v>
      </c>
      <c r="D87" s="138" t="s">
        <v>991</v>
      </c>
      <c r="E87" s="138" t="s">
        <v>1020</v>
      </c>
      <c r="F87" s="140" t="s">
        <v>1194</v>
      </c>
    </row>
    <row r="88" spans="1:6" ht="16.5" x14ac:dyDescent="0.3">
      <c r="A88" s="137" t="s">
        <v>1038</v>
      </c>
      <c r="B88" s="138" t="s">
        <v>1195</v>
      </c>
      <c r="C88" s="138" t="s">
        <v>312</v>
      </c>
      <c r="D88" s="138" t="s">
        <v>991</v>
      </c>
      <c r="E88" s="138" t="s">
        <v>1022</v>
      </c>
      <c r="F88" s="140" t="s">
        <v>1196</v>
      </c>
    </row>
    <row r="89" spans="1:6" ht="16.5" x14ac:dyDescent="0.3">
      <c r="A89" s="137" t="s">
        <v>1038</v>
      </c>
      <c r="B89" s="138" t="s">
        <v>1197</v>
      </c>
      <c r="C89" s="138" t="s">
        <v>432</v>
      </c>
      <c r="D89" s="138" t="s">
        <v>991</v>
      </c>
      <c r="E89" s="138" t="s">
        <v>1022</v>
      </c>
      <c r="F89" s="140" t="s">
        <v>1198</v>
      </c>
    </row>
    <row r="90" spans="1:6" ht="16.5" x14ac:dyDescent="0.3">
      <c r="A90" s="137" t="s">
        <v>1038</v>
      </c>
      <c r="B90" s="138" t="s">
        <v>1199</v>
      </c>
      <c r="C90" s="138" t="s">
        <v>1200</v>
      </c>
      <c r="D90" s="138" t="s">
        <v>991</v>
      </c>
      <c r="E90" s="138" t="s">
        <v>1022</v>
      </c>
      <c r="F90" s="140" t="s">
        <v>1201</v>
      </c>
    </row>
    <row r="91" spans="1:6" ht="16.5" x14ac:dyDescent="0.3">
      <c r="A91" s="137" t="s">
        <v>1038</v>
      </c>
      <c r="B91" s="138" t="s">
        <v>1202</v>
      </c>
      <c r="C91" s="138" t="s">
        <v>2385</v>
      </c>
      <c r="D91" s="138" t="s">
        <v>991</v>
      </c>
      <c r="E91" s="138" t="s">
        <v>1022</v>
      </c>
      <c r="F91" s="140" t="s">
        <v>1203</v>
      </c>
    </row>
    <row r="92" spans="1:6" ht="16.5" x14ac:dyDescent="0.3">
      <c r="A92" s="137" t="s">
        <v>1038</v>
      </c>
      <c r="B92" s="138" t="s">
        <v>1204</v>
      </c>
      <c r="C92" s="138" t="s">
        <v>1205</v>
      </c>
      <c r="D92" s="138" t="s">
        <v>991</v>
      </c>
      <c r="E92" s="138" t="s">
        <v>1024</v>
      </c>
      <c r="F92" s="140" t="s">
        <v>1206</v>
      </c>
    </row>
    <row r="93" spans="1:6" ht="16.5" x14ac:dyDescent="0.3">
      <c r="A93" s="137" t="s">
        <v>1038</v>
      </c>
      <c r="B93" s="138" t="s">
        <v>1207</v>
      </c>
      <c r="C93" s="138" t="s">
        <v>338</v>
      </c>
      <c r="D93" s="138" t="s">
        <v>991</v>
      </c>
      <c r="E93" s="138" t="s">
        <v>1024</v>
      </c>
      <c r="F93" s="140" t="s">
        <v>1208</v>
      </c>
    </row>
    <row r="94" spans="1:6" ht="16.5" x14ac:dyDescent="0.3">
      <c r="A94" s="137" t="s">
        <v>1038</v>
      </c>
      <c r="B94" s="138" t="s">
        <v>1209</v>
      </c>
      <c r="C94" s="138" t="s">
        <v>337</v>
      </c>
      <c r="D94" s="138" t="s">
        <v>991</v>
      </c>
      <c r="E94" s="138" t="s">
        <v>1024</v>
      </c>
      <c r="F94" s="140" t="s">
        <v>1025</v>
      </c>
    </row>
    <row r="95" spans="1:6" ht="16.5" x14ac:dyDescent="0.3">
      <c r="A95" s="137" t="s">
        <v>1038</v>
      </c>
      <c r="B95" s="138" t="s">
        <v>1210</v>
      </c>
      <c r="C95" s="138" t="s">
        <v>1211</v>
      </c>
      <c r="D95" s="138" t="s">
        <v>991</v>
      </c>
      <c r="E95" s="138" t="s">
        <v>1024</v>
      </c>
      <c r="F95" s="140" t="s">
        <v>1212</v>
      </c>
    </row>
    <row r="96" spans="1:6" ht="16.5" x14ac:dyDescent="0.3">
      <c r="A96" s="137" t="s">
        <v>1038</v>
      </c>
      <c r="B96" s="138" t="s">
        <v>1213</v>
      </c>
      <c r="C96" s="138" t="s">
        <v>1214</v>
      </c>
      <c r="D96" s="138" t="s">
        <v>991</v>
      </c>
      <c r="E96" s="138" t="s">
        <v>1024</v>
      </c>
      <c r="F96" s="140" t="s">
        <v>1215</v>
      </c>
    </row>
    <row r="97" spans="1:6" ht="16.5" x14ac:dyDescent="0.3">
      <c r="A97" s="137" t="s">
        <v>1038</v>
      </c>
      <c r="B97" s="138" t="s">
        <v>1216</v>
      </c>
      <c r="C97" s="138" t="s">
        <v>1217</v>
      </c>
      <c r="D97" s="138" t="s">
        <v>991</v>
      </c>
      <c r="E97" s="138" t="s">
        <v>1024</v>
      </c>
      <c r="F97" s="140" t="s">
        <v>1218</v>
      </c>
    </row>
    <row r="98" spans="1:6" ht="16.5" x14ac:dyDescent="0.3">
      <c r="A98" s="137" t="s">
        <v>1038</v>
      </c>
      <c r="B98" s="138" t="s">
        <v>1219</v>
      </c>
      <c r="C98" s="138" t="s">
        <v>1220</v>
      </c>
      <c r="D98" s="138" t="s">
        <v>991</v>
      </c>
      <c r="E98" s="138" t="s">
        <v>1026</v>
      </c>
      <c r="F98" s="140" t="s">
        <v>1221</v>
      </c>
    </row>
    <row r="99" spans="1:6" ht="16.5" x14ac:dyDescent="0.3">
      <c r="A99" s="137" t="s">
        <v>1038</v>
      </c>
      <c r="B99" s="138" t="s">
        <v>1222</v>
      </c>
      <c r="C99" s="138" t="s">
        <v>2445</v>
      </c>
      <c r="D99" s="138" t="s">
        <v>991</v>
      </c>
      <c r="E99" s="138" t="s">
        <v>1026</v>
      </c>
      <c r="F99" s="140" t="s">
        <v>1223</v>
      </c>
    </row>
    <row r="100" spans="1:6" ht="16.5" x14ac:dyDescent="0.3">
      <c r="A100" s="137" t="s">
        <v>1038</v>
      </c>
      <c r="B100" s="138" t="s">
        <v>1224</v>
      </c>
      <c r="C100" s="138" t="s">
        <v>1225</v>
      </c>
      <c r="D100" s="138" t="s">
        <v>991</v>
      </c>
      <c r="E100" s="138" t="s">
        <v>1026</v>
      </c>
      <c r="F100" s="140" t="s">
        <v>1226</v>
      </c>
    </row>
    <row r="101" spans="1:6" ht="16.5" x14ac:dyDescent="0.3">
      <c r="A101" s="137" t="s">
        <v>1038</v>
      </c>
      <c r="B101" s="138" t="s">
        <v>1227</v>
      </c>
      <c r="C101" s="138" t="s">
        <v>1228</v>
      </c>
      <c r="D101" s="138" t="s">
        <v>991</v>
      </c>
      <c r="E101" s="138" t="s">
        <v>1026</v>
      </c>
      <c r="F101" s="140" t="s">
        <v>1229</v>
      </c>
    </row>
    <row r="102" spans="1:6" ht="16.5" x14ac:dyDescent="0.3">
      <c r="A102" s="137" t="s">
        <v>1038</v>
      </c>
      <c r="B102" s="138" t="s">
        <v>1230</v>
      </c>
      <c r="C102" s="138" t="s">
        <v>1231</v>
      </c>
      <c r="D102" s="138" t="s">
        <v>991</v>
      </c>
      <c r="E102" s="138" t="s">
        <v>1026</v>
      </c>
      <c r="F102" s="140" t="s">
        <v>1232</v>
      </c>
    </row>
    <row r="103" spans="1:6" ht="16.5" x14ac:dyDescent="0.3">
      <c r="A103" s="137" t="s">
        <v>1038</v>
      </c>
      <c r="B103" s="138" t="s">
        <v>1233</v>
      </c>
      <c r="C103" s="138" t="s">
        <v>2514</v>
      </c>
      <c r="D103" s="138" t="s">
        <v>991</v>
      </c>
      <c r="E103" s="138" t="s">
        <v>1026</v>
      </c>
      <c r="F103" s="140" t="s">
        <v>1234</v>
      </c>
    </row>
    <row r="104" spans="1:6" ht="16.5" x14ac:dyDescent="0.3">
      <c r="A104" s="137" t="s">
        <v>1038</v>
      </c>
      <c r="B104" s="138" t="s">
        <v>1235</v>
      </c>
      <c r="C104" s="138" t="s">
        <v>1236</v>
      </c>
      <c r="D104" s="138" t="s">
        <v>991</v>
      </c>
      <c r="E104" s="138" t="s">
        <v>1026</v>
      </c>
      <c r="F104" s="140" t="s">
        <v>1237</v>
      </c>
    </row>
    <row r="105" spans="1:6" ht="16.5" x14ac:dyDescent="0.3">
      <c r="A105" s="137" t="s">
        <v>1038</v>
      </c>
      <c r="B105" s="138" t="s">
        <v>1238</v>
      </c>
      <c r="C105" s="138" t="s">
        <v>1239</v>
      </c>
      <c r="D105" s="138" t="s">
        <v>991</v>
      </c>
      <c r="E105" s="138" t="s">
        <v>1026</v>
      </c>
      <c r="F105" s="140" t="s">
        <v>1240</v>
      </c>
    </row>
    <row r="106" spans="1:6" ht="16.5" x14ac:dyDescent="0.3">
      <c r="A106" s="137" t="s">
        <v>1038</v>
      </c>
      <c r="B106" s="138" t="s">
        <v>1241</v>
      </c>
      <c r="C106" s="138" t="s">
        <v>1242</v>
      </c>
      <c r="D106" s="138" t="s">
        <v>991</v>
      </c>
      <c r="E106" s="138" t="s">
        <v>1026</v>
      </c>
      <c r="F106" s="140" t="s">
        <v>1243</v>
      </c>
    </row>
    <row r="107" spans="1:6" ht="16.5" x14ac:dyDescent="0.3">
      <c r="A107" s="137" t="s">
        <v>1038</v>
      </c>
      <c r="B107" s="138" t="s">
        <v>1244</v>
      </c>
      <c r="C107" s="138" t="s">
        <v>1245</v>
      </c>
      <c r="D107" s="138" t="s">
        <v>991</v>
      </c>
      <c r="E107" s="138" t="s">
        <v>1026</v>
      </c>
      <c r="F107" s="140" t="s">
        <v>1246</v>
      </c>
    </row>
    <row r="108" spans="1:6" ht="16.5" x14ac:dyDescent="0.3">
      <c r="A108" s="137" t="s">
        <v>1038</v>
      </c>
      <c r="B108" s="138" t="s">
        <v>1247</v>
      </c>
      <c r="C108" s="138" t="s">
        <v>1248</v>
      </c>
      <c r="D108" s="138" t="s">
        <v>991</v>
      </c>
      <c r="E108" s="138" t="s">
        <v>1026</v>
      </c>
      <c r="F108" s="140" t="s">
        <v>1249</v>
      </c>
    </row>
    <row r="109" spans="1:6" ht="16.5" x14ac:dyDescent="0.3">
      <c r="A109" s="137" t="s">
        <v>1038</v>
      </c>
      <c r="B109" s="138" t="s">
        <v>1250</v>
      </c>
      <c r="C109" s="138" t="s">
        <v>1251</v>
      </c>
      <c r="D109" s="138" t="s">
        <v>991</v>
      </c>
      <c r="E109" s="138" t="s">
        <v>1026</v>
      </c>
      <c r="F109" s="140" t="s">
        <v>1252</v>
      </c>
    </row>
    <row r="110" spans="1:6" ht="16.5" x14ac:dyDescent="0.3">
      <c r="A110" s="137" t="s">
        <v>1038</v>
      </c>
      <c r="B110" s="138" t="s">
        <v>1253</v>
      </c>
      <c r="C110" s="138" t="s">
        <v>1254</v>
      </c>
      <c r="D110" s="138" t="s">
        <v>991</v>
      </c>
      <c r="E110" s="138" t="s">
        <v>1026</v>
      </c>
      <c r="F110" s="140" t="s">
        <v>1255</v>
      </c>
    </row>
    <row r="111" spans="1:6" ht="16.5" x14ac:dyDescent="0.3">
      <c r="A111" s="137" t="s">
        <v>1038</v>
      </c>
      <c r="B111" s="138" t="s">
        <v>1256</v>
      </c>
      <c r="C111" s="138" t="s">
        <v>1257</v>
      </c>
      <c r="D111" s="138" t="s">
        <v>991</v>
      </c>
      <c r="E111" s="138" t="s">
        <v>1026</v>
      </c>
      <c r="F111" s="140" t="s">
        <v>1258</v>
      </c>
    </row>
    <row r="112" spans="1:6" ht="16.5" x14ac:dyDescent="0.3">
      <c r="A112" s="137" t="s">
        <v>1038</v>
      </c>
      <c r="B112" s="138" t="s">
        <v>1259</v>
      </c>
      <c r="C112" s="138" t="s">
        <v>1260</v>
      </c>
      <c r="D112" s="138" t="s">
        <v>993</v>
      </c>
      <c r="E112" s="138" t="s">
        <v>1028</v>
      </c>
      <c r="F112" s="140" t="s">
        <v>363</v>
      </c>
    </row>
    <row r="113" spans="1:6" ht="16.5" x14ac:dyDescent="0.3">
      <c r="A113" s="137" t="s">
        <v>1038</v>
      </c>
      <c r="B113" s="138" t="s">
        <v>1261</v>
      </c>
      <c r="C113" s="138" t="s">
        <v>2399</v>
      </c>
      <c r="D113" s="138" t="s">
        <v>993</v>
      </c>
      <c r="E113" s="138" t="s">
        <v>1028</v>
      </c>
      <c r="F113" s="140" t="s">
        <v>1262</v>
      </c>
    </row>
    <row r="114" spans="1:6" ht="16.5" x14ac:dyDescent="0.3">
      <c r="A114" s="137" t="s">
        <v>1038</v>
      </c>
      <c r="B114" s="138" t="s">
        <v>1263</v>
      </c>
      <c r="C114" s="138" t="s">
        <v>1264</v>
      </c>
      <c r="D114" s="138" t="s">
        <v>993</v>
      </c>
      <c r="E114" s="138" t="s">
        <v>1028</v>
      </c>
      <c r="F114" s="140" t="s">
        <v>1265</v>
      </c>
    </row>
    <row r="115" spans="1:6" ht="16.5" x14ac:dyDescent="0.3">
      <c r="A115" s="137" t="s">
        <v>1038</v>
      </c>
      <c r="B115" s="138" t="s">
        <v>1266</v>
      </c>
      <c r="C115" s="138" t="s">
        <v>300</v>
      </c>
      <c r="D115" s="138" t="s">
        <v>993</v>
      </c>
      <c r="E115" s="138" t="s">
        <v>1028</v>
      </c>
      <c r="F115" s="140" t="s">
        <v>1029</v>
      </c>
    </row>
    <row r="116" spans="1:6" ht="16.5" x14ac:dyDescent="0.3">
      <c r="A116" s="137" t="s">
        <v>1038</v>
      </c>
      <c r="B116" s="138" t="s">
        <v>1267</v>
      </c>
      <c r="C116" s="138" t="s">
        <v>1268</v>
      </c>
      <c r="D116" s="138" t="s">
        <v>993</v>
      </c>
      <c r="E116" s="138" t="s">
        <v>1028</v>
      </c>
      <c r="F116" s="140" t="s">
        <v>1269</v>
      </c>
    </row>
    <row r="117" spans="1:6" ht="16.5" x14ac:dyDescent="0.3">
      <c r="A117" s="137" t="s">
        <v>1038</v>
      </c>
      <c r="B117" s="138" t="s">
        <v>1270</v>
      </c>
      <c r="C117" s="138" t="s">
        <v>434</v>
      </c>
      <c r="D117" s="138" t="s">
        <v>993</v>
      </c>
      <c r="E117" s="138" t="s">
        <v>1030</v>
      </c>
      <c r="F117" s="140" t="s">
        <v>435</v>
      </c>
    </row>
    <row r="118" spans="1:6" ht="16.5" x14ac:dyDescent="0.3">
      <c r="A118" s="137" t="s">
        <v>1038</v>
      </c>
      <c r="B118" s="138" t="s">
        <v>1271</v>
      </c>
      <c r="C118" s="138" t="s">
        <v>1272</v>
      </c>
      <c r="D118" s="138" t="s">
        <v>993</v>
      </c>
      <c r="E118" s="138" t="s">
        <v>1031</v>
      </c>
      <c r="F118" s="140" t="s">
        <v>1273</v>
      </c>
    </row>
    <row r="119" spans="1:6" ht="16.5" x14ac:dyDescent="0.3">
      <c r="A119" s="137" t="s">
        <v>1038</v>
      </c>
      <c r="B119" s="138" t="s">
        <v>1274</v>
      </c>
      <c r="C119" s="138" t="s">
        <v>1275</v>
      </c>
      <c r="D119" s="138" t="s">
        <v>993</v>
      </c>
      <c r="E119" s="138" t="s">
        <v>1031</v>
      </c>
      <c r="F119" s="140" t="s">
        <v>1276</v>
      </c>
    </row>
    <row r="120" spans="1:6" ht="16.5" x14ac:dyDescent="0.3">
      <c r="A120" s="137" t="s">
        <v>1038</v>
      </c>
      <c r="B120" s="138" t="s">
        <v>1277</v>
      </c>
      <c r="C120" s="138" t="s">
        <v>345</v>
      </c>
      <c r="D120" s="138" t="s">
        <v>993</v>
      </c>
      <c r="E120" s="138" t="s">
        <v>1031</v>
      </c>
      <c r="F120" s="140" t="s">
        <v>1278</v>
      </c>
    </row>
    <row r="121" spans="1:6" ht="16.5" x14ac:dyDescent="0.3">
      <c r="A121" s="137" t="s">
        <v>1038</v>
      </c>
      <c r="B121" s="138" t="s">
        <v>1279</v>
      </c>
      <c r="C121" s="138" t="s">
        <v>2411</v>
      </c>
      <c r="D121" s="138" t="s">
        <v>993</v>
      </c>
      <c r="E121" s="138" t="s">
        <v>1032</v>
      </c>
      <c r="F121" s="140" t="s">
        <v>1033</v>
      </c>
    </row>
    <row r="122" spans="1:6" ht="16.5" x14ac:dyDescent="0.3">
      <c r="A122" s="137" t="s">
        <v>1038</v>
      </c>
      <c r="B122" s="13" t="s">
        <v>1280</v>
      </c>
      <c r="C122" s="13" t="s">
        <v>407</v>
      </c>
      <c r="D122" s="13" t="s">
        <v>993</v>
      </c>
      <c r="E122" s="13" t="s">
        <v>1034</v>
      </c>
      <c r="F122" s="13" t="s">
        <v>1281</v>
      </c>
    </row>
    <row r="123" spans="1:6" ht="16.5" x14ac:dyDescent="0.3">
      <c r="A123" s="137" t="s">
        <v>1038</v>
      </c>
      <c r="B123" s="13" t="s">
        <v>1282</v>
      </c>
      <c r="C123" s="13" t="s">
        <v>1283</v>
      </c>
      <c r="D123" s="13" t="s">
        <v>993</v>
      </c>
      <c r="E123" s="13" t="s">
        <v>1034</v>
      </c>
      <c r="F123" s="13" t="s">
        <v>1284</v>
      </c>
    </row>
    <row r="124" spans="1:6" ht="16.5" x14ac:dyDescent="0.3">
      <c r="A124" s="137" t="s">
        <v>1038</v>
      </c>
      <c r="B124" s="13" t="s">
        <v>1285</v>
      </c>
      <c r="C124" s="13" t="s">
        <v>1286</v>
      </c>
      <c r="D124" s="13" t="s">
        <v>993</v>
      </c>
      <c r="E124" s="13" t="s">
        <v>1034</v>
      </c>
      <c r="F124" s="13" t="s">
        <v>1287</v>
      </c>
    </row>
    <row r="125" spans="1:6" ht="16.5" x14ac:dyDescent="0.3">
      <c r="A125" s="137" t="s">
        <v>1038</v>
      </c>
      <c r="B125" s="13" t="s">
        <v>1288</v>
      </c>
      <c r="C125" s="13" t="s">
        <v>424</v>
      </c>
      <c r="D125" s="13" t="s">
        <v>993</v>
      </c>
      <c r="E125" s="13" t="s">
        <v>1036</v>
      </c>
      <c r="F125" s="13" t="s">
        <v>1037</v>
      </c>
    </row>
    <row r="126" spans="1:6" ht="16.5" x14ac:dyDescent="0.3">
      <c r="A126" s="137" t="s">
        <v>1038</v>
      </c>
      <c r="B126" s="13" t="s">
        <v>1289</v>
      </c>
      <c r="C126" s="13" t="s">
        <v>1290</v>
      </c>
      <c r="D126" s="13" t="s">
        <v>993</v>
      </c>
      <c r="E126" s="13" t="s">
        <v>1036</v>
      </c>
      <c r="F126" s="13" t="s">
        <v>1291</v>
      </c>
    </row>
    <row r="127" spans="1:6" ht="16.5" x14ac:dyDescent="0.3">
      <c r="A127" s="137" t="s">
        <v>1292</v>
      </c>
      <c r="B127" s="138" t="s">
        <v>458</v>
      </c>
      <c r="C127" s="138" t="s">
        <v>302</v>
      </c>
      <c r="D127" s="13"/>
      <c r="E127" s="13"/>
      <c r="F127" s="141" t="s">
        <v>429</v>
      </c>
    </row>
    <row r="128" spans="1:6" ht="16.5" x14ac:dyDescent="0.3">
      <c r="A128" s="137" t="s">
        <v>1292</v>
      </c>
      <c r="B128" s="138" t="s">
        <v>394</v>
      </c>
      <c r="C128" s="138" t="s">
        <v>303</v>
      </c>
      <c r="D128" s="13"/>
      <c r="E128" s="13"/>
      <c r="F128" s="140" t="s">
        <v>305</v>
      </c>
    </row>
    <row r="129" spans="1:6" ht="16.5" x14ac:dyDescent="0.3">
      <c r="A129" s="137" t="s">
        <v>1293</v>
      </c>
      <c r="B129" s="138" t="s">
        <v>1294</v>
      </c>
      <c r="C129" s="142" t="s">
        <v>1295</v>
      </c>
      <c r="D129" s="15"/>
      <c r="E129" s="15"/>
      <c r="F129" s="15" t="s">
        <v>1296</v>
      </c>
    </row>
    <row r="130" spans="1:6" ht="16.5" x14ac:dyDescent="0.3">
      <c r="A130" s="137" t="s">
        <v>1293</v>
      </c>
      <c r="B130" s="138" t="s">
        <v>1297</v>
      </c>
      <c r="C130" s="142" t="s">
        <v>1298</v>
      </c>
      <c r="D130" s="15"/>
      <c r="E130" s="15"/>
      <c r="F130" s="15" t="s">
        <v>1299</v>
      </c>
    </row>
    <row r="131" spans="1:6" ht="16.5" x14ac:dyDescent="0.3">
      <c r="A131" s="137" t="s">
        <v>1300</v>
      </c>
      <c r="B131" s="138" t="s">
        <v>1301</v>
      </c>
      <c r="C131" s="142" t="s">
        <v>313</v>
      </c>
      <c r="D131" s="13"/>
      <c r="E131" s="13"/>
      <c r="F131" s="143" t="s">
        <v>1302</v>
      </c>
    </row>
    <row r="132" spans="1:6" ht="16.5" x14ac:dyDescent="0.3">
      <c r="A132" s="137" t="s">
        <v>1300</v>
      </c>
      <c r="B132" s="138" t="s">
        <v>1303</v>
      </c>
      <c r="C132" s="142" t="s">
        <v>380</v>
      </c>
      <c r="D132" s="13"/>
      <c r="E132" s="13"/>
      <c r="F132" s="143" t="s">
        <v>1304</v>
      </c>
    </row>
    <row r="133" spans="1:6" ht="16.5" x14ac:dyDescent="0.3">
      <c r="A133" s="137" t="s">
        <v>1300</v>
      </c>
      <c r="B133" s="138" t="s">
        <v>1305</v>
      </c>
      <c r="C133" s="142" t="s">
        <v>306</v>
      </c>
      <c r="D133" s="13"/>
      <c r="E133" s="13"/>
      <c r="F133" s="143" t="s">
        <v>1306</v>
      </c>
    </row>
    <row r="134" spans="1:6" ht="16.5" x14ac:dyDescent="0.3">
      <c r="A134" s="137" t="s">
        <v>1300</v>
      </c>
      <c r="B134" s="138" t="s">
        <v>1307</v>
      </c>
      <c r="C134" s="142" t="s">
        <v>358</v>
      </c>
      <c r="D134" s="13"/>
      <c r="E134" s="13"/>
      <c r="F134" s="143" t="s">
        <v>1308</v>
      </c>
    </row>
    <row r="135" spans="1:6" ht="16.5" x14ac:dyDescent="0.3">
      <c r="A135" s="137" t="s">
        <v>1300</v>
      </c>
      <c r="B135" s="138" t="s">
        <v>1309</v>
      </c>
      <c r="C135" s="142" t="s">
        <v>301</v>
      </c>
      <c r="D135" s="13"/>
      <c r="E135" s="13"/>
      <c r="F135" s="143" t="s">
        <v>1310</v>
      </c>
    </row>
    <row r="136" spans="1:6" ht="16.5" x14ac:dyDescent="0.3">
      <c r="A136" s="137" t="s">
        <v>1300</v>
      </c>
      <c r="B136" s="138" t="s">
        <v>1929</v>
      </c>
      <c r="C136" s="142" t="s">
        <v>1844</v>
      </c>
      <c r="D136" s="13"/>
      <c r="E136" s="13"/>
      <c r="F136" s="143" t="s">
        <v>1930</v>
      </c>
    </row>
    <row r="137" spans="1:6" ht="16.5" x14ac:dyDescent="0.3">
      <c r="A137" s="137" t="s">
        <v>1311</v>
      </c>
      <c r="B137" s="138" t="s">
        <v>1312</v>
      </c>
      <c r="C137" s="142" t="s">
        <v>392</v>
      </c>
      <c r="D137" s="13"/>
      <c r="E137" s="13"/>
      <c r="F137" s="15" t="s">
        <v>1313</v>
      </c>
    </row>
    <row r="138" spans="1:6" ht="16.5" x14ac:dyDescent="0.3">
      <c r="A138" s="137" t="s">
        <v>1311</v>
      </c>
      <c r="B138" s="138" t="s">
        <v>1314</v>
      </c>
      <c r="C138" s="142" t="s">
        <v>414</v>
      </c>
      <c r="D138" s="13"/>
      <c r="E138" s="13"/>
      <c r="F138" s="143" t="s">
        <v>1315</v>
      </c>
    </row>
    <row r="139" spans="1:6" ht="16.5" x14ac:dyDescent="0.3">
      <c r="A139" s="137" t="s">
        <v>1311</v>
      </c>
      <c r="B139" s="138" t="s">
        <v>1316</v>
      </c>
      <c r="C139" s="142" t="s">
        <v>428</v>
      </c>
      <c r="D139" s="13"/>
      <c r="E139" s="13"/>
      <c r="F139" s="15" t="s">
        <v>1317</v>
      </c>
    </row>
    <row r="140" spans="1:6" ht="16.5" x14ac:dyDescent="0.3">
      <c r="A140" s="137" t="s">
        <v>1311</v>
      </c>
      <c r="B140" s="138" t="s">
        <v>1318</v>
      </c>
      <c r="C140" s="142" t="s">
        <v>298</v>
      </c>
      <c r="D140" s="13"/>
      <c r="E140" s="13"/>
      <c r="F140" s="15" t="s">
        <v>1319</v>
      </c>
    </row>
    <row r="141" spans="1:6" ht="16.5" x14ac:dyDescent="0.3">
      <c r="A141" s="137" t="s">
        <v>1311</v>
      </c>
      <c r="B141" s="138" t="s">
        <v>1320</v>
      </c>
      <c r="C141" s="142" t="s">
        <v>349</v>
      </c>
      <c r="D141" s="13"/>
      <c r="E141" s="13"/>
      <c r="F141" s="15" t="s">
        <v>1321</v>
      </c>
    </row>
    <row r="142" spans="1:6" ht="16.5" x14ac:dyDescent="0.3">
      <c r="A142" s="137" t="s">
        <v>1322</v>
      </c>
      <c r="B142" s="138" t="s">
        <v>1323</v>
      </c>
      <c r="C142" s="142" t="s">
        <v>304</v>
      </c>
      <c r="D142" s="13"/>
      <c r="E142" s="13"/>
      <c r="F142" s="15" t="s">
        <v>1324</v>
      </c>
    </row>
    <row r="143" spans="1:6" ht="16.5" x14ac:dyDescent="0.3">
      <c r="A143" s="137" t="s">
        <v>1322</v>
      </c>
      <c r="B143" s="138" t="s">
        <v>1325</v>
      </c>
      <c r="C143" s="142" t="s">
        <v>1326</v>
      </c>
      <c r="D143" s="13"/>
      <c r="E143" s="13"/>
      <c r="F143" s="15" t="s">
        <v>1327</v>
      </c>
    </row>
    <row r="144" spans="1:6" s="50" customFormat="1" ht="16.5" x14ac:dyDescent="0.3">
      <c r="A144" s="144" t="s">
        <v>1322</v>
      </c>
      <c r="B144" s="145" t="s">
        <v>2082</v>
      </c>
      <c r="C144" s="145" t="s">
        <v>2083</v>
      </c>
      <c r="D144" s="146"/>
      <c r="E144" s="146"/>
      <c r="F144" s="146" t="s">
        <v>2084</v>
      </c>
    </row>
    <row r="145" spans="1:6" ht="16.5" x14ac:dyDescent="0.3">
      <c r="A145" s="137" t="s">
        <v>1322</v>
      </c>
      <c r="B145" s="138" t="s">
        <v>1328</v>
      </c>
      <c r="C145" s="142" t="s">
        <v>1329</v>
      </c>
      <c r="D145" s="13"/>
      <c r="E145" s="13"/>
      <c r="F145" s="15" t="s">
        <v>1330</v>
      </c>
    </row>
    <row r="146" spans="1:6" ht="16.5" x14ac:dyDescent="0.3">
      <c r="A146" s="137" t="s">
        <v>1322</v>
      </c>
      <c r="B146" s="138" t="s">
        <v>1331</v>
      </c>
      <c r="C146" s="142" t="s">
        <v>1332</v>
      </c>
      <c r="D146" s="13"/>
      <c r="E146" s="13"/>
      <c r="F146" s="15" t="s">
        <v>1333</v>
      </c>
    </row>
    <row r="147" spans="1:6" ht="16.5" x14ac:dyDescent="0.3">
      <c r="A147" s="137" t="s">
        <v>1322</v>
      </c>
      <c r="B147" s="138" t="s">
        <v>1334</v>
      </c>
      <c r="C147" s="142" t="s">
        <v>1335</v>
      </c>
      <c r="D147" s="13"/>
      <c r="E147" s="13"/>
      <c r="F147" s="15" t="s">
        <v>1336</v>
      </c>
    </row>
    <row r="148" spans="1:6" ht="16.5" x14ac:dyDescent="0.3">
      <c r="A148" s="137" t="s">
        <v>1322</v>
      </c>
      <c r="B148" s="138" t="s">
        <v>1337</v>
      </c>
      <c r="C148" s="142" t="s">
        <v>1338</v>
      </c>
      <c r="D148" s="13"/>
      <c r="E148" s="13"/>
      <c r="F148" s="15" t="s">
        <v>1339</v>
      </c>
    </row>
    <row r="149" spans="1:6" ht="16.5" x14ac:dyDescent="0.3">
      <c r="A149" s="137" t="s">
        <v>1322</v>
      </c>
      <c r="B149" s="138" t="s">
        <v>1340</v>
      </c>
      <c r="C149" s="142" t="s">
        <v>1341</v>
      </c>
      <c r="D149" s="13"/>
      <c r="E149" s="13"/>
      <c r="F149" s="15" t="s">
        <v>1342</v>
      </c>
    </row>
    <row r="150" spans="1:6" ht="16.5" x14ac:dyDescent="0.3">
      <c r="A150" s="137" t="s">
        <v>1322</v>
      </c>
      <c r="B150" s="138" t="s">
        <v>1343</v>
      </c>
      <c r="C150" s="142" t="s">
        <v>1344</v>
      </c>
      <c r="D150" s="13"/>
      <c r="E150" s="13"/>
      <c r="F150" s="15" t="s">
        <v>1345</v>
      </c>
    </row>
    <row r="151" spans="1:6" ht="16.5" x14ac:dyDescent="0.3">
      <c r="A151" s="137" t="s">
        <v>1322</v>
      </c>
      <c r="B151" s="138" t="s">
        <v>1346</v>
      </c>
      <c r="C151" s="142" t="s">
        <v>1347</v>
      </c>
      <c r="D151" s="13"/>
      <c r="E151" s="13"/>
      <c r="F151" s="15" t="s">
        <v>1348</v>
      </c>
    </row>
    <row r="152" spans="1:6" ht="16.5" x14ac:dyDescent="0.3">
      <c r="A152" s="137" t="s">
        <v>1322</v>
      </c>
      <c r="B152" s="138" t="s">
        <v>1349</v>
      </c>
      <c r="C152" s="142" t="s">
        <v>349</v>
      </c>
      <c r="D152" s="13"/>
      <c r="E152" s="13"/>
      <c r="F152" s="15" t="s">
        <v>1321</v>
      </c>
    </row>
    <row r="153" spans="1:6" ht="16.5" x14ac:dyDescent="0.3">
      <c r="A153" s="137" t="s">
        <v>1350</v>
      </c>
      <c r="B153" s="138" t="s">
        <v>1323</v>
      </c>
      <c r="C153" s="142" t="s">
        <v>304</v>
      </c>
      <c r="D153" s="13"/>
      <c r="E153" s="13"/>
      <c r="F153" s="15" t="s">
        <v>1324</v>
      </c>
    </row>
    <row r="154" spans="1:6" ht="16.5" x14ac:dyDescent="0.3">
      <c r="A154" s="137" t="s">
        <v>1350</v>
      </c>
      <c r="B154" s="138" t="s">
        <v>1328</v>
      </c>
      <c r="C154" s="142" t="s">
        <v>1329</v>
      </c>
      <c r="D154" s="13"/>
      <c r="E154" s="13"/>
      <c r="F154" s="15" t="s">
        <v>1330</v>
      </c>
    </row>
    <row r="155" spans="1:6" ht="16.5" x14ac:dyDescent="0.3">
      <c r="A155" s="137" t="s">
        <v>1350</v>
      </c>
      <c r="B155" s="138" t="s">
        <v>1331</v>
      </c>
      <c r="C155" s="142" t="s">
        <v>1332</v>
      </c>
      <c r="D155" s="13"/>
      <c r="E155" s="13"/>
      <c r="F155" s="15" t="s">
        <v>1333</v>
      </c>
    </row>
    <row r="156" spans="1:6" ht="16.5" x14ac:dyDescent="0.3">
      <c r="A156" s="137" t="s">
        <v>1350</v>
      </c>
      <c r="B156" s="138" t="s">
        <v>1351</v>
      </c>
      <c r="C156" s="142" t="s">
        <v>349</v>
      </c>
      <c r="D156" s="13"/>
      <c r="E156" s="13"/>
      <c r="F156" s="15" t="s">
        <v>1321</v>
      </c>
    </row>
    <row r="157" spans="1:6" ht="16.5" x14ac:dyDescent="0.3">
      <c r="A157" s="137" t="s">
        <v>1728</v>
      </c>
      <c r="B157" s="138" t="s">
        <v>1729</v>
      </c>
      <c r="C157" s="142" t="s">
        <v>1730</v>
      </c>
      <c r="D157" s="13"/>
      <c r="E157" s="13"/>
      <c r="F157" s="15" t="s">
        <v>1731</v>
      </c>
    </row>
    <row r="158" spans="1:6" ht="16.5" x14ac:dyDescent="0.3">
      <c r="A158" s="137" t="s">
        <v>1728</v>
      </c>
      <c r="B158" s="138" t="s">
        <v>1732</v>
      </c>
      <c r="C158" s="142" t="s">
        <v>1733</v>
      </c>
      <c r="D158" s="13"/>
      <c r="E158" s="13"/>
      <c r="F158" s="15" t="s">
        <v>1734</v>
      </c>
    </row>
    <row r="159" spans="1:6" ht="16.5" x14ac:dyDescent="0.3">
      <c r="A159" s="137" t="s">
        <v>1728</v>
      </c>
      <c r="B159" s="138" t="s">
        <v>1735</v>
      </c>
      <c r="C159" s="142" t="s">
        <v>1736</v>
      </c>
      <c r="D159" s="13"/>
      <c r="E159" s="13"/>
      <c r="F159" s="15" t="s">
        <v>1737</v>
      </c>
    </row>
    <row r="160" spans="1:6" ht="16.5" x14ac:dyDescent="0.3">
      <c r="A160" s="137" t="s">
        <v>1728</v>
      </c>
      <c r="B160" s="138" t="s">
        <v>1738</v>
      </c>
      <c r="C160" s="142" t="s">
        <v>1739</v>
      </c>
      <c r="D160" s="13"/>
      <c r="E160" s="13"/>
      <c r="F160" s="15" t="s">
        <v>1740</v>
      </c>
    </row>
    <row r="161" spans="1:6" ht="16.5" x14ac:dyDescent="0.3">
      <c r="A161" s="137" t="s">
        <v>1741</v>
      </c>
      <c r="B161" s="138" t="s">
        <v>1742</v>
      </c>
      <c r="C161" s="142" t="s">
        <v>302</v>
      </c>
      <c r="D161" s="13"/>
      <c r="E161" s="13"/>
      <c r="F161" s="15" t="s">
        <v>429</v>
      </c>
    </row>
    <row r="162" spans="1:6" ht="16.5" x14ac:dyDescent="0.3">
      <c r="A162" s="137" t="s">
        <v>1741</v>
      </c>
      <c r="B162" s="138" t="s">
        <v>1743</v>
      </c>
      <c r="C162" s="142" t="s">
        <v>303</v>
      </c>
      <c r="D162" s="13"/>
      <c r="E162" s="13"/>
      <c r="F162" s="15" t="s">
        <v>305</v>
      </c>
    </row>
    <row r="163" spans="1:6" ht="16.5" x14ac:dyDescent="0.3">
      <c r="A163" s="137" t="s">
        <v>1741</v>
      </c>
      <c r="B163" s="138" t="s">
        <v>1744</v>
      </c>
      <c r="C163" s="142" t="s">
        <v>1745</v>
      </c>
      <c r="D163" s="13"/>
      <c r="E163" s="13"/>
      <c r="F163" s="15" t="s">
        <v>1746</v>
      </c>
    </row>
    <row r="164" spans="1:6" ht="16.5" x14ac:dyDescent="0.3">
      <c r="A164" s="137" t="s">
        <v>1747</v>
      </c>
      <c r="B164" s="138" t="s">
        <v>1748</v>
      </c>
      <c r="C164" s="142" t="s">
        <v>309</v>
      </c>
      <c r="D164" s="13"/>
      <c r="E164" s="13"/>
      <c r="F164" s="15" t="s">
        <v>1352</v>
      </c>
    </row>
    <row r="165" spans="1:6" ht="16.5" x14ac:dyDescent="0.3">
      <c r="A165" s="137" t="s">
        <v>1747</v>
      </c>
      <c r="B165" s="138" t="s">
        <v>1749</v>
      </c>
      <c r="C165" s="142" t="s">
        <v>1353</v>
      </c>
      <c r="D165" s="13"/>
      <c r="E165" s="13"/>
      <c r="F165" s="15" t="s">
        <v>1750</v>
      </c>
    </row>
    <row r="166" spans="1:6" ht="16.5" x14ac:dyDescent="0.3">
      <c r="A166" s="137" t="s">
        <v>1747</v>
      </c>
      <c r="B166" s="138" t="s">
        <v>1751</v>
      </c>
      <c r="C166" s="142" t="s">
        <v>1354</v>
      </c>
      <c r="D166" s="13"/>
      <c r="E166" s="13"/>
      <c r="F166" s="15" t="s">
        <v>628</v>
      </c>
    </row>
    <row r="167" spans="1:6" ht="16.5" x14ac:dyDescent="0.3">
      <c r="A167" s="137" t="s">
        <v>1747</v>
      </c>
      <c r="B167" s="138" t="s">
        <v>1752</v>
      </c>
      <c r="C167" s="142" t="s">
        <v>610</v>
      </c>
      <c r="D167" s="13"/>
      <c r="E167" s="13"/>
      <c r="F167" s="15" t="s">
        <v>1355</v>
      </c>
    </row>
    <row r="168" spans="1:6" ht="16.5" x14ac:dyDescent="0.3">
      <c r="A168" s="137" t="s">
        <v>1747</v>
      </c>
      <c r="B168" s="138" t="s">
        <v>1753</v>
      </c>
      <c r="C168" s="142" t="s">
        <v>542</v>
      </c>
      <c r="D168" s="13"/>
      <c r="E168" s="13"/>
      <c r="F168" s="15" t="s">
        <v>1356</v>
      </c>
    </row>
    <row r="169" spans="1:6" ht="16.5" x14ac:dyDescent="0.3">
      <c r="A169" s="137" t="s">
        <v>1747</v>
      </c>
      <c r="B169" s="138" t="s">
        <v>1754</v>
      </c>
      <c r="C169" s="142" t="s">
        <v>582</v>
      </c>
      <c r="D169" s="13"/>
      <c r="E169" s="13"/>
      <c r="F169" s="15" t="s">
        <v>584</v>
      </c>
    </row>
    <row r="170" spans="1:6" ht="16.5" x14ac:dyDescent="0.3">
      <c r="A170" s="137" t="s">
        <v>1747</v>
      </c>
      <c r="B170" s="138" t="s">
        <v>1755</v>
      </c>
      <c r="C170" s="142" t="s">
        <v>714</v>
      </c>
      <c r="D170" s="13"/>
      <c r="E170" s="13"/>
      <c r="F170" s="15" t="s">
        <v>1756</v>
      </c>
    </row>
    <row r="171" spans="1:6" ht="16.5" x14ac:dyDescent="0.3">
      <c r="A171" s="137" t="s">
        <v>1747</v>
      </c>
      <c r="B171" s="138" t="s">
        <v>1757</v>
      </c>
      <c r="C171" s="142" t="s">
        <v>349</v>
      </c>
      <c r="D171" s="13"/>
      <c r="E171" s="13"/>
      <c r="F171" s="15" t="s">
        <v>1321</v>
      </c>
    </row>
    <row r="172" spans="1:6" ht="16.5" x14ac:dyDescent="0.3">
      <c r="A172" s="137" t="s">
        <v>1758</v>
      </c>
      <c r="B172" s="138" t="s">
        <v>1759</v>
      </c>
      <c r="C172" s="142" t="s">
        <v>302</v>
      </c>
      <c r="D172" s="13"/>
      <c r="E172" s="13"/>
      <c r="F172" s="15" t="s">
        <v>429</v>
      </c>
    </row>
    <row r="173" spans="1:6" ht="16.5" x14ac:dyDescent="0.3">
      <c r="A173" s="137" t="s">
        <v>1758</v>
      </c>
      <c r="B173" s="138" t="s">
        <v>1760</v>
      </c>
      <c r="C173" s="142" t="s">
        <v>303</v>
      </c>
      <c r="D173" s="13"/>
      <c r="E173" s="13"/>
      <c r="F173" s="15" t="s">
        <v>305</v>
      </c>
    </row>
    <row r="174" spans="1:6" ht="16.5" x14ac:dyDescent="0.3">
      <c r="A174" s="137" t="s">
        <v>1758</v>
      </c>
      <c r="B174" s="138" t="s">
        <v>1761</v>
      </c>
      <c r="C174" s="142" t="s">
        <v>1745</v>
      </c>
      <c r="D174" s="13"/>
      <c r="E174" s="13"/>
      <c r="F174" s="15" t="s">
        <v>1746</v>
      </c>
    </row>
    <row r="175" spans="1:6" ht="16.5" x14ac:dyDescent="0.3">
      <c r="A175" s="137" t="s">
        <v>1357</v>
      </c>
      <c r="B175" s="138" t="s">
        <v>515</v>
      </c>
      <c r="C175" s="138" t="s">
        <v>515</v>
      </c>
      <c r="D175" s="13"/>
      <c r="E175" s="13"/>
      <c r="F175" s="13" t="s">
        <v>1358</v>
      </c>
    </row>
    <row r="176" spans="1:6" ht="16.5" x14ac:dyDescent="0.3">
      <c r="A176" s="137" t="s">
        <v>1357</v>
      </c>
      <c r="B176" s="138" t="s">
        <v>542</v>
      </c>
      <c r="C176" s="138" t="s">
        <v>542</v>
      </c>
      <c r="D176" s="13"/>
      <c r="E176" s="13"/>
      <c r="F176" s="13" t="s">
        <v>1356</v>
      </c>
    </row>
    <row r="177" spans="1:6" ht="16.5" x14ac:dyDescent="0.3">
      <c r="A177" s="137" t="s">
        <v>1357</v>
      </c>
      <c r="B177" s="13" t="s">
        <v>1359</v>
      </c>
      <c r="C177" s="13" t="s">
        <v>309</v>
      </c>
      <c r="D177" s="13"/>
      <c r="E177" s="13"/>
      <c r="F177" s="13" t="s">
        <v>1352</v>
      </c>
    </row>
    <row r="178" spans="1:6" ht="16.5" x14ac:dyDescent="0.3">
      <c r="A178" s="137" t="s">
        <v>1357</v>
      </c>
      <c r="B178" s="13" t="s">
        <v>1353</v>
      </c>
      <c r="C178" s="13" t="s">
        <v>1353</v>
      </c>
      <c r="D178" s="13"/>
      <c r="E178" s="13"/>
      <c r="F178" s="13" t="s">
        <v>1360</v>
      </c>
    </row>
    <row r="179" spans="1:6" ht="16.5" x14ac:dyDescent="0.3">
      <c r="A179" s="137" t="s">
        <v>1357</v>
      </c>
      <c r="B179" s="13" t="s">
        <v>582</v>
      </c>
      <c r="C179" s="13" t="s">
        <v>582</v>
      </c>
      <c r="D179" s="13"/>
      <c r="E179" s="13"/>
      <c r="F179" s="13" t="s">
        <v>1361</v>
      </c>
    </row>
    <row r="180" spans="1:6" ht="16.5" x14ac:dyDescent="0.3">
      <c r="A180" s="137" t="s">
        <v>1357</v>
      </c>
      <c r="B180" s="13" t="s">
        <v>597</v>
      </c>
      <c r="C180" s="13" t="s">
        <v>597</v>
      </c>
      <c r="D180" s="13"/>
      <c r="E180" s="13"/>
      <c r="F180" s="13" t="s">
        <v>1362</v>
      </c>
    </row>
    <row r="181" spans="1:6" ht="16.5" x14ac:dyDescent="0.3">
      <c r="A181" s="137" t="s">
        <v>1357</v>
      </c>
      <c r="B181" s="13" t="s">
        <v>1363</v>
      </c>
      <c r="C181" s="13" t="s">
        <v>610</v>
      </c>
      <c r="D181" s="13"/>
      <c r="E181" s="13"/>
      <c r="F181" s="13" t="s">
        <v>1355</v>
      </c>
    </row>
    <row r="182" spans="1:6" ht="16.5" x14ac:dyDescent="0.3">
      <c r="A182" s="137" t="s">
        <v>1357</v>
      </c>
      <c r="B182" s="13" t="s">
        <v>1354</v>
      </c>
      <c r="C182" s="13" t="s">
        <v>1364</v>
      </c>
      <c r="D182" s="13"/>
      <c r="E182" s="13"/>
      <c r="F182" s="13" t="s">
        <v>1365</v>
      </c>
    </row>
    <row r="183" spans="1:6" ht="16.5" x14ac:dyDescent="0.3">
      <c r="A183" s="137" t="s">
        <v>1357</v>
      </c>
      <c r="B183" s="13" t="s">
        <v>1366</v>
      </c>
      <c r="C183" s="13" t="s">
        <v>1367</v>
      </c>
      <c r="D183" s="13"/>
      <c r="E183" s="13"/>
      <c r="F183" s="13" t="s">
        <v>1368</v>
      </c>
    </row>
    <row r="184" spans="1:6" ht="16.5" x14ac:dyDescent="0.3">
      <c r="A184" s="137" t="s">
        <v>1357</v>
      </c>
      <c r="B184" s="13" t="s">
        <v>1369</v>
      </c>
      <c r="C184" s="13" t="s">
        <v>654</v>
      </c>
      <c r="D184" s="13"/>
      <c r="E184" s="13"/>
      <c r="F184" s="13" t="s">
        <v>1370</v>
      </c>
    </row>
    <row r="185" spans="1:6" ht="16.5" x14ac:dyDescent="0.3">
      <c r="A185" s="137" t="s">
        <v>1357</v>
      </c>
      <c r="B185" s="13" t="s">
        <v>669</v>
      </c>
      <c r="C185" s="13" t="s">
        <v>669</v>
      </c>
      <c r="D185" s="13"/>
      <c r="E185" s="13"/>
      <c r="F185" s="13" t="s">
        <v>1371</v>
      </c>
    </row>
    <row r="186" spans="1:6" ht="16.5" x14ac:dyDescent="0.3">
      <c r="A186" s="137" t="s">
        <v>1357</v>
      </c>
      <c r="B186" s="13" t="s">
        <v>1372</v>
      </c>
      <c r="C186" s="13" t="s">
        <v>418</v>
      </c>
      <c r="D186" s="13"/>
      <c r="E186" s="13"/>
      <c r="F186" s="13" t="s">
        <v>1373</v>
      </c>
    </row>
    <row r="187" spans="1:6" ht="16.5" x14ac:dyDescent="0.3">
      <c r="A187" s="137" t="s">
        <v>1357</v>
      </c>
      <c r="B187" s="13" t="s">
        <v>1374</v>
      </c>
      <c r="C187" s="13" t="s">
        <v>686</v>
      </c>
      <c r="D187" s="13"/>
      <c r="E187" s="13"/>
      <c r="F187" s="13" t="s">
        <v>688</v>
      </c>
    </row>
    <row r="188" spans="1:6" ht="16.5" x14ac:dyDescent="0.3">
      <c r="A188" s="137" t="s">
        <v>1357</v>
      </c>
      <c r="B188" s="13" t="s">
        <v>1375</v>
      </c>
      <c r="C188" s="13" t="s">
        <v>702</v>
      </c>
      <c r="D188" s="13"/>
      <c r="E188" s="13"/>
      <c r="F188" s="13" t="s">
        <v>1376</v>
      </c>
    </row>
    <row r="189" spans="1:6" ht="16.5" x14ac:dyDescent="0.3">
      <c r="A189" s="137" t="s">
        <v>1357</v>
      </c>
      <c r="B189" s="13" t="s">
        <v>1377</v>
      </c>
      <c r="C189" s="13" t="s">
        <v>714</v>
      </c>
      <c r="D189" s="13"/>
      <c r="E189" s="13"/>
      <c r="F189" s="13" t="s">
        <v>1378</v>
      </c>
    </row>
    <row r="190" spans="1:6" ht="16.5" x14ac:dyDescent="0.3">
      <c r="A190" s="137" t="s">
        <v>1357</v>
      </c>
      <c r="B190" s="13" t="s">
        <v>1379</v>
      </c>
      <c r="C190" s="13" t="s">
        <v>1379</v>
      </c>
      <c r="D190" s="13"/>
      <c r="E190" s="13"/>
      <c r="F190" s="13" t="s">
        <v>1380</v>
      </c>
    </row>
    <row r="191" spans="1:6" ht="16.5" x14ac:dyDescent="0.3">
      <c r="A191" s="137" t="s">
        <v>1357</v>
      </c>
      <c r="B191" s="13" t="s">
        <v>746</v>
      </c>
      <c r="C191" s="13" t="s">
        <v>746</v>
      </c>
      <c r="D191" s="13"/>
      <c r="E191" s="13"/>
      <c r="F191" s="13" t="s">
        <v>748</v>
      </c>
    </row>
    <row r="192" spans="1:6" ht="16.5" x14ac:dyDescent="0.3">
      <c r="A192" s="137" t="s">
        <v>1357</v>
      </c>
      <c r="B192" s="13" t="s">
        <v>389</v>
      </c>
      <c r="C192" s="13" t="s">
        <v>389</v>
      </c>
      <c r="D192" s="13"/>
      <c r="E192" s="13"/>
      <c r="F192" s="13" t="s">
        <v>1381</v>
      </c>
    </row>
    <row r="193" spans="1:6" ht="16.5" x14ac:dyDescent="0.3">
      <c r="A193" s="137" t="s">
        <v>1357</v>
      </c>
      <c r="B193" s="13" t="s">
        <v>1382</v>
      </c>
      <c r="C193" s="13" t="s">
        <v>395</v>
      </c>
      <c r="D193" s="13"/>
      <c r="E193" s="13"/>
      <c r="F193" s="13" t="s">
        <v>1383</v>
      </c>
    </row>
    <row r="194" spans="1:6" ht="16.5" x14ac:dyDescent="0.3">
      <c r="A194" s="137" t="s">
        <v>1357</v>
      </c>
      <c r="B194" s="13" t="s">
        <v>419</v>
      </c>
      <c r="C194" s="13" t="s">
        <v>419</v>
      </c>
      <c r="D194" s="13"/>
      <c r="E194" s="13"/>
      <c r="F194" s="13" t="s">
        <v>1384</v>
      </c>
    </row>
    <row r="195" spans="1:6" ht="16.5" x14ac:dyDescent="0.3">
      <c r="A195" s="137" t="s">
        <v>1357</v>
      </c>
      <c r="B195" s="13" t="s">
        <v>347</v>
      </c>
      <c r="C195" s="13" t="s">
        <v>347</v>
      </c>
      <c r="D195" s="13"/>
      <c r="E195" s="13"/>
      <c r="F195" s="13" t="s">
        <v>1385</v>
      </c>
    </row>
    <row r="196" spans="1:6" ht="16.5" x14ac:dyDescent="0.3">
      <c r="A196" s="137" t="s">
        <v>1357</v>
      </c>
      <c r="B196" s="13" t="s">
        <v>402</v>
      </c>
      <c r="C196" s="13" t="s">
        <v>402</v>
      </c>
      <c r="D196" s="13"/>
      <c r="E196" s="13"/>
      <c r="F196" s="13" t="s">
        <v>1386</v>
      </c>
    </row>
    <row r="197" spans="1:6" ht="16.5" x14ac:dyDescent="0.3">
      <c r="A197" s="137" t="s">
        <v>1357</v>
      </c>
      <c r="B197" s="13" t="s">
        <v>379</v>
      </c>
      <c r="C197" s="13" t="s">
        <v>379</v>
      </c>
      <c r="D197" s="13"/>
      <c r="E197" s="13"/>
      <c r="F197" s="13" t="s">
        <v>830</v>
      </c>
    </row>
    <row r="198" spans="1:6" ht="16.5" x14ac:dyDescent="0.3">
      <c r="A198" s="137" t="s">
        <v>1357</v>
      </c>
      <c r="B198" s="13" t="s">
        <v>840</v>
      </c>
      <c r="C198" s="13" t="s">
        <v>840</v>
      </c>
      <c r="D198" s="13"/>
      <c r="E198" s="13"/>
      <c r="F198" s="13" t="s">
        <v>1387</v>
      </c>
    </row>
    <row r="199" spans="1:6" ht="16.5" x14ac:dyDescent="0.3">
      <c r="A199" s="137" t="s">
        <v>1357</v>
      </c>
      <c r="B199" s="13" t="s">
        <v>1388</v>
      </c>
      <c r="C199" s="13" t="s">
        <v>1389</v>
      </c>
      <c r="D199" s="13"/>
      <c r="E199" s="13"/>
      <c r="F199" s="13" t="s">
        <v>1390</v>
      </c>
    </row>
    <row r="200" spans="1:6" ht="16.5" x14ac:dyDescent="0.3">
      <c r="A200" s="137" t="s">
        <v>1357</v>
      </c>
      <c r="B200" s="13" t="s">
        <v>1391</v>
      </c>
      <c r="C200" s="13" t="s">
        <v>861</v>
      </c>
      <c r="D200" s="13"/>
      <c r="E200" s="13"/>
      <c r="F200" s="13" t="s">
        <v>1392</v>
      </c>
    </row>
    <row r="201" spans="1:6" ht="16.5" x14ac:dyDescent="0.3">
      <c r="A201" s="137" t="s">
        <v>1357</v>
      </c>
      <c r="B201" s="13" t="s">
        <v>872</v>
      </c>
      <c r="C201" s="13" t="s">
        <v>872</v>
      </c>
      <c r="D201" s="13"/>
      <c r="E201" s="13"/>
      <c r="F201" s="13" t="s">
        <v>1393</v>
      </c>
    </row>
    <row r="202" spans="1:6" ht="16.5" x14ac:dyDescent="0.3">
      <c r="A202" s="137" t="s">
        <v>1357</v>
      </c>
      <c r="B202" s="13" t="s">
        <v>1394</v>
      </c>
      <c r="C202" s="13" t="s">
        <v>1395</v>
      </c>
      <c r="D202" s="13"/>
      <c r="E202" s="13"/>
      <c r="F202" s="13" t="s">
        <v>1396</v>
      </c>
    </row>
    <row r="203" spans="1:6" ht="16.5" x14ac:dyDescent="0.3">
      <c r="A203" s="137" t="s">
        <v>1357</v>
      </c>
      <c r="B203" s="13" t="s">
        <v>901</v>
      </c>
      <c r="C203" s="13" t="s">
        <v>901</v>
      </c>
      <c r="D203" s="13"/>
      <c r="E203" s="13"/>
      <c r="F203" s="13" t="s">
        <v>1397</v>
      </c>
    </row>
    <row r="204" spans="1:6" ht="16.5" x14ac:dyDescent="0.3">
      <c r="A204" s="137" t="s">
        <v>1357</v>
      </c>
      <c r="B204" s="13" t="s">
        <v>915</v>
      </c>
      <c r="C204" s="13" t="s">
        <v>915</v>
      </c>
      <c r="D204" s="13"/>
      <c r="E204" s="13"/>
      <c r="F204" s="13" t="s">
        <v>1398</v>
      </c>
    </row>
    <row r="205" spans="1:6" ht="16.5" x14ac:dyDescent="0.3">
      <c r="A205" s="137" t="s">
        <v>1357</v>
      </c>
      <c r="B205" s="13" t="s">
        <v>1399</v>
      </c>
      <c r="C205" s="13" t="s">
        <v>1400</v>
      </c>
      <c r="D205" s="13"/>
      <c r="E205" s="13"/>
      <c r="F205" s="13" t="s">
        <v>1401</v>
      </c>
    </row>
    <row r="206" spans="1:6" ht="16.5" x14ac:dyDescent="0.3">
      <c r="A206" s="137" t="s">
        <v>1357</v>
      </c>
      <c r="B206" s="13" t="s">
        <v>1402</v>
      </c>
      <c r="C206" s="13" t="s">
        <v>405</v>
      </c>
      <c r="D206" s="13"/>
      <c r="E206" s="13"/>
      <c r="F206" s="13" t="s">
        <v>1403</v>
      </c>
    </row>
    <row r="207" spans="1:6" ht="16.5" x14ac:dyDescent="0.3">
      <c r="A207" s="137" t="s">
        <v>1762</v>
      </c>
      <c r="B207" s="13" t="s">
        <v>1763</v>
      </c>
      <c r="C207" s="13" t="s">
        <v>1764</v>
      </c>
      <c r="D207" s="13"/>
      <c r="E207" s="13"/>
      <c r="F207" s="13" t="s">
        <v>1765</v>
      </c>
    </row>
    <row r="208" spans="1:6" ht="16.5" x14ac:dyDescent="0.3">
      <c r="A208" s="137" t="s">
        <v>1762</v>
      </c>
      <c r="B208" s="13" t="s">
        <v>1766</v>
      </c>
      <c r="C208" s="13" t="s">
        <v>1767</v>
      </c>
      <c r="D208" s="13"/>
      <c r="E208" s="13"/>
      <c r="F208" s="13" t="s">
        <v>1768</v>
      </c>
    </row>
    <row r="209" spans="1:6" ht="16.5" x14ac:dyDescent="0.3">
      <c r="A209" s="137" t="s">
        <v>1762</v>
      </c>
      <c r="B209" s="13" t="s">
        <v>1769</v>
      </c>
      <c r="C209" s="13" t="s">
        <v>1770</v>
      </c>
      <c r="D209" s="13"/>
      <c r="E209" s="13"/>
      <c r="F209" s="13" t="s">
        <v>1771</v>
      </c>
    </row>
    <row r="210" spans="1:6" ht="16.5" x14ac:dyDescent="0.3">
      <c r="A210" s="137" t="s">
        <v>1762</v>
      </c>
      <c r="B210" s="13" t="s">
        <v>1772</v>
      </c>
      <c r="C210" s="13" t="s">
        <v>1773</v>
      </c>
      <c r="D210" s="13"/>
      <c r="E210" s="13"/>
      <c r="F210" s="13" t="s">
        <v>1774</v>
      </c>
    </row>
    <row r="211" spans="1:6" ht="16.5" x14ac:dyDescent="0.3">
      <c r="A211" s="137" t="s">
        <v>1762</v>
      </c>
      <c r="B211" s="13" t="s">
        <v>1775</v>
      </c>
      <c r="C211" s="13" t="s">
        <v>310</v>
      </c>
      <c r="D211" s="13"/>
      <c r="E211" s="13"/>
      <c r="F211" s="13" t="s">
        <v>1776</v>
      </c>
    </row>
    <row r="212" spans="1:6" ht="16.5" x14ac:dyDescent="0.3">
      <c r="A212" s="137" t="s">
        <v>1777</v>
      </c>
      <c r="B212" s="13" t="s">
        <v>1778</v>
      </c>
      <c r="C212" s="13" t="s">
        <v>302</v>
      </c>
      <c r="D212" s="13"/>
      <c r="E212" s="13"/>
      <c r="F212" s="15" t="s">
        <v>429</v>
      </c>
    </row>
    <row r="213" spans="1:6" ht="16.5" x14ac:dyDescent="0.3">
      <c r="A213" s="137" t="s">
        <v>1777</v>
      </c>
      <c r="B213" s="13" t="s">
        <v>1779</v>
      </c>
      <c r="C213" s="13" t="s">
        <v>303</v>
      </c>
      <c r="D213" s="13"/>
      <c r="E213" s="13"/>
      <c r="F213" s="15" t="s">
        <v>305</v>
      </c>
    </row>
    <row r="214" spans="1:6" ht="16.5" x14ac:dyDescent="0.3">
      <c r="A214" s="137" t="s">
        <v>1780</v>
      </c>
      <c r="B214" s="13" t="s">
        <v>1781</v>
      </c>
      <c r="C214" s="13" t="s">
        <v>1782</v>
      </c>
      <c r="D214" s="13"/>
      <c r="E214" s="13"/>
      <c r="F214" s="15" t="s">
        <v>1783</v>
      </c>
    </row>
    <row r="215" spans="1:6" ht="16.5" x14ac:dyDescent="0.3">
      <c r="A215" s="137" t="s">
        <v>1780</v>
      </c>
      <c r="B215" s="13" t="s">
        <v>1784</v>
      </c>
      <c r="C215" s="13" t="s">
        <v>1785</v>
      </c>
      <c r="D215" s="13"/>
      <c r="E215" s="13"/>
      <c r="F215" s="15" t="s">
        <v>1786</v>
      </c>
    </row>
    <row r="216" spans="1:6" ht="16.5" x14ac:dyDescent="0.3">
      <c r="A216" s="137" t="s">
        <v>1780</v>
      </c>
      <c r="B216" s="13" t="s">
        <v>1787</v>
      </c>
      <c r="C216" s="13" t="s">
        <v>1788</v>
      </c>
      <c r="D216" s="13"/>
      <c r="E216" s="13"/>
      <c r="F216" s="15" t="s">
        <v>1789</v>
      </c>
    </row>
    <row r="217" spans="1:6" ht="16.5" x14ac:dyDescent="0.3">
      <c r="A217" s="137" t="s">
        <v>1780</v>
      </c>
      <c r="B217" s="13" t="s">
        <v>1790</v>
      </c>
      <c r="C217" s="13" t="s">
        <v>1791</v>
      </c>
      <c r="D217" s="13"/>
      <c r="E217" s="13"/>
      <c r="F217" s="15" t="s">
        <v>1792</v>
      </c>
    </row>
    <row r="218" spans="1:6" ht="16.5" x14ac:dyDescent="0.3">
      <c r="A218" s="137" t="s">
        <v>1793</v>
      </c>
      <c r="B218" s="13" t="s">
        <v>1794</v>
      </c>
      <c r="C218" s="13" t="s">
        <v>302</v>
      </c>
      <c r="D218" s="13"/>
      <c r="E218" s="13"/>
      <c r="F218" s="15" t="s">
        <v>429</v>
      </c>
    </row>
    <row r="219" spans="1:6" ht="16.5" x14ac:dyDescent="0.3">
      <c r="A219" s="137" t="s">
        <v>1793</v>
      </c>
      <c r="B219" s="13" t="s">
        <v>1795</v>
      </c>
      <c r="C219" s="13" t="s">
        <v>303</v>
      </c>
      <c r="D219" s="13"/>
      <c r="E219" s="13"/>
      <c r="F219" s="15" t="s">
        <v>305</v>
      </c>
    </row>
    <row r="220" spans="1:6" ht="16.5" x14ac:dyDescent="0.3">
      <c r="A220" s="137" t="s">
        <v>1796</v>
      </c>
      <c r="B220" s="13" t="s">
        <v>1797</v>
      </c>
      <c r="C220" s="13" t="s">
        <v>302</v>
      </c>
      <c r="D220" s="13"/>
      <c r="E220" s="13"/>
      <c r="F220" s="15" t="s">
        <v>429</v>
      </c>
    </row>
    <row r="221" spans="1:6" ht="16.5" x14ac:dyDescent="0.3">
      <c r="A221" s="137" t="s">
        <v>1796</v>
      </c>
      <c r="B221" s="13" t="s">
        <v>1798</v>
      </c>
      <c r="C221" s="13" t="s">
        <v>303</v>
      </c>
      <c r="D221" s="13"/>
      <c r="E221" s="13"/>
      <c r="F221" s="15" t="s">
        <v>305</v>
      </c>
    </row>
    <row r="222" spans="1:6" ht="16.5" x14ac:dyDescent="0.3">
      <c r="A222" s="137" t="s">
        <v>1799</v>
      </c>
      <c r="B222" s="13" t="s">
        <v>1800</v>
      </c>
      <c r="C222" s="13" t="s">
        <v>1801</v>
      </c>
      <c r="D222" s="13"/>
      <c r="E222" s="13"/>
      <c r="F222" s="13" t="s">
        <v>1802</v>
      </c>
    </row>
    <row r="223" spans="1:6" ht="16.5" x14ac:dyDescent="0.3">
      <c r="A223" s="137" t="s">
        <v>1799</v>
      </c>
      <c r="B223" s="13" t="s">
        <v>1803</v>
      </c>
      <c r="C223" s="13" t="s">
        <v>1804</v>
      </c>
      <c r="D223" s="13"/>
      <c r="E223" s="13"/>
      <c r="F223" s="13" t="s">
        <v>1805</v>
      </c>
    </row>
    <row r="224" spans="1:6" ht="16.5" x14ac:dyDescent="0.3">
      <c r="A224" s="137" t="s">
        <v>1799</v>
      </c>
      <c r="B224" s="13" t="s">
        <v>1806</v>
      </c>
      <c r="C224" s="13" t="s">
        <v>1806</v>
      </c>
      <c r="D224" s="13"/>
      <c r="E224" s="13"/>
      <c r="F224" s="13" t="s">
        <v>1807</v>
      </c>
    </row>
    <row r="225" spans="1:6" ht="16.5" x14ac:dyDescent="0.3">
      <c r="A225" s="137" t="s">
        <v>1799</v>
      </c>
      <c r="B225" s="13" t="s">
        <v>1808</v>
      </c>
      <c r="C225" s="13" t="s">
        <v>1809</v>
      </c>
      <c r="D225" s="13"/>
      <c r="E225" s="13"/>
      <c r="F225" s="13" t="s">
        <v>1810</v>
      </c>
    </row>
    <row r="226" spans="1:6" ht="16.5" x14ac:dyDescent="0.3">
      <c r="A226" s="137" t="s">
        <v>1799</v>
      </c>
      <c r="B226" s="13" t="s">
        <v>1811</v>
      </c>
      <c r="C226" s="13" t="s">
        <v>1812</v>
      </c>
      <c r="D226" s="13"/>
      <c r="E226" s="13"/>
      <c r="F226" s="13" t="s">
        <v>1813</v>
      </c>
    </row>
    <row r="227" spans="1:6" ht="16.5" x14ac:dyDescent="0.3">
      <c r="A227" s="137" t="s">
        <v>1799</v>
      </c>
      <c r="B227" s="13" t="s">
        <v>1814</v>
      </c>
      <c r="C227" s="13" t="s">
        <v>1815</v>
      </c>
      <c r="D227" s="13"/>
      <c r="E227" s="13"/>
      <c r="F227" s="13" t="s">
        <v>1816</v>
      </c>
    </row>
    <row r="228" spans="1:6" ht="16.5" x14ac:dyDescent="0.3">
      <c r="A228" s="137" t="s">
        <v>1799</v>
      </c>
      <c r="B228" s="13" t="s">
        <v>1817</v>
      </c>
      <c r="C228" s="13" t="s">
        <v>1818</v>
      </c>
      <c r="D228" s="13"/>
      <c r="E228" s="13"/>
      <c r="F228" s="13" t="s">
        <v>1819</v>
      </c>
    </row>
    <row r="229" spans="1:6" ht="16.5" x14ac:dyDescent="0.3">
      <c r="A229" s="137" t="s">
        <v>1799</v>
      </c>
      <c r="B229" s="13" t="s">
        <v>1820</v>
      </c>
      <c r="C229" s="13" t="s">
        <v>1821</v>
      </c>
      <c r="D229" s="13"/>
      <c r="E229" s="13"/>
      <c r="F229" s="13" t="s">
        <v>1822</v>
      </c>
    </row>
    <row r="230" spans="1:6" ht="16.5" x14ac:dyDescent="0.3">
      <c r="A230" s="137" t="s">
        <v>1931</v>
      </c>
      <c r="B230" s="13" t="s">
        <v>1932</v>
      </c>
      <c r="C230" s="13" t="s">
        <v>1933</v>
      </c>
      <c r="D230" s="13"/>
      <c r="E230" s="13"/>
      <c r="F230" s="13" t="s">
        <v>1934</v>
      </c>
    </row>
    <row r="231" spans="1:6" ht="16.5" x14ac:dyDescent="0.3">
      <c r="A231" s="137" t="s">
        <v>1931</v>
      </c>
      <c r="B231" s="13" t="s">
        <v>1935</v>
      </c>
      <c r="C231" s="13" t="s">
        <v>1936</v>
      </c>
      <c r="D231" s="13"/>
      <c r="E231" s="13"/>
      <c r="F231" s="13" t="s">
        <v>1937</v>
      </c>
    </row>
    <row r="232" spans="1:6" ht="16.5" x14ac:dyDescent="0.3">
      <c r="A232" s="137" t="s">
        <v>1931</v>
      </c>
      <c r="B232" s="13" t="s">
        <v>394</v>
      </c>
      <c r="C232" s="13" t="s">
        <v>1938</v>
      </c>
      <c r="D232" s="13"/>
      <c r="E232" s="13"/>
      <c r="F232" s="13" t="s">
        <v>1939</v>
      </c>
    </row>
    <row r="233" spans="1:6" ht="16.5" x14ac:dyDescent="0.3">
      <c r="A233" s="137" t="s">
        <v>1931</v>
      </c>
      <c r="B233" s="13" t="s">
        <v>1940</v>
      </c>
      <c r="C233" s="13" t="s">
        <v>1941</v>
      </c>
      <c r="D233" s="13"/>
      <c r="E233" s="13"/>
      <c r="F233" s="13" t="s">
        <v>1942</v>
      </c>
    </row>
    <row r="234" spans="1:6" ht="16.5" x14ac:dyDescent="0.3">
      <c r="A234" s="137" t="s">
        <v>1943</v>
      </c>
      <c r="B234" s="13" t="s">
        <v>458</v>
      </c>
      <c r="C234" s="13" t="s">
        <v>302</v>
      </c>
      <c r="D234" s="13"/>
      <c r="E234" s="13"/>
      <c r="F234" s="13" t="s">
        <v>429</v>
      </c>
    </row>
    <row r="235" spans="1:6" ht="16.5" x14ac:dyDescent="0.3">
      <c r="A235" s="137" t="s">
        <v>1943</v>
      </c>
      <c r="B235" s="13" t="s">
        <v>394</v>
      </c>
      <c r="C235" s="13" t="s">
        <v>303</v>
      </c>
      <c r="D235" s="13"/>
      <c r="E235" s="13"/>
      <c r="F235" s="13" t="s">
        <v>305</v>
      </c>
    </row>
    <row r="236" spans="1:6" ht="16.5" x14ac:dyDescent="0.3">
      <c r="A236" s="137" t="s">
        <v>1943</v>
      </c>
      <c r="B236" s="13" t="s">
        <v>1944</v>
      </c>
      <c r="C236" s="13" t="s">
        <v>1945</v>
      </c>
      <c r="D236" s="13"/>
      <c r="E236" s="13"/>
      <c r="F236" s="13" t="s">
        <v>1946</v>
      </c>
    </row>
    <row r="237" spans="1:6" ht="16.5" x14ac:dyDescent="0.3">
      <c r="A237" s="137" t="s">
        <v>1994</v>
      </c>
      <c r="B237" s="13" t="s">
        <v>2231</v>
      </c>
      <c r="C237" s="15" t="s">
        <v>2186</v>
      </c>
      <c r="D237" s="13"/>
      <c r="E237" s="13"/>
      <c r="F237" s="13" t="s">
        <v>2232</v>
      </c>
    </row>
    <row r="238" spans="1:6" ht="16.5" x14ac:dyDescent="0.3">
      <c r="A238" s="137" t="s">
        <v>1994</v>
      </c>
      <c r="B238" s="13" t="s">
        <v>2233</v>
      </c>
      <c r="C238" s="15" t="s">
        <v>2185</v>
      </c>
      <c r="D238" s="13"/>
      <c r="E238" s="13"/>
      <c r="F238" s="147" t="s">
        <v>2234</v>
      </c>
    </row>
    <row r="239" spans="1:6" ht="16.5" x14ac:dyDescent="0.3">
      <c r="A239" s="137" t="s">
        <v>1994</v>
      </c>
      <c r="B239" s="13" t="s">
        <v>2002</v>
      </c>
      <c r="C239" s="13" t="s">
        <v>1990</v>
      </c>
      <c r="D239" s="13"/>
      <c r="E239" s="13"/>
      <c r="F239" s="147" t="s">
        <v>2003</v>
      </c>
    </row>
    <row r="240" spans="1:6" s="50" customFormat="1" ht="16.5" x14ac:dyDescent="0.3">
      <c r="A240" s="144" t="s">
        <v>2085</v>
      </c>
      <c r="B240" s="146" t="s">
        <v>2086</v>
      </c>
      <c r="C240" s="146" t="s">
        <v>2087</v>
      </c>
      <c r="D240" s="146"/>
      <c r="E240" s="146"/>
      <c r="F240" s="146" t="s">
        <v>2088</v>
      </c>
    </row>
    <row r="241" spans="1:6" s="50" customFormat="1" ht="16.5" x14ac:dyDescent="0.3">
      <c r="A241" s="144" t="s">
        <v>2085</v>
      </c>
      <c r="B241" s="146" t="s">
        <v>2089</v>
      </c>
      <c r="C241" s="146" t="s">
        <v>2090</v>
      </c>
      <c r="D241" s="146"/>
      <c r="E241" s="146"/>
      <c r="F241" s="146" t="s">
        <v>2091</v>
      </c>
    </row>
    <row r="242" spans="1:6" ht="16.5" x14ac:dyDescent="0.3">
      <c r="A242" s="137" t="s">
        <v>2235</v>
      </c>
      <c r="B242" s="13" t="s">
        <v>2236</v>
      </c>
      <c r="C242" s="13" t="s">
        <v>1730</v>
      </c>
      <c r="D242" s="13"/>
      <c r="E242" s="13"/>
      <c r="F242" s="13" t="s">
        <v>2237</v>
      </c>
    </row>
    <row r="243" spans="1:6" ht="16.5" x14ac:dyDescent="0.3">
      <c r="A243" s="148" t="s">
        <v>2235</v>
      </c>
      <c r="B243" s="13" t="s">
        <v>2238</v>
      </c>
      <c r="C243" s="13" t="s">
        <v>2239</v>
      </c>
      <c r="D243" s="13"/>
      <c r="E243" s="13"/>
      <c r="F243" s="13" t="s">
        <v>2240</v>
      </c>
    </row>
    <row r="244" spans="1:6" ht="16.5" x14ac:dyDescent="0.3">
      <c r="A244" s="148" t="s">
        <v>2235</v>
      </c>
      <c r="B244" s="13" t="s">
        <v>2241</v>
      </c>
      <c r="C244" s="13" t="s">
        <v>2242</v>
      </c>
      <c r="D244" s="13"/>
      <c r="E244" s="13"/>
      <c r="F244" s="13" t="s">
        <v>2243</v>
      </c>
    </row>
    <row r="245" spans="1:6" ht="16.5" x14ac:dyDescent="0.3">
      <c r="A245" s="148" t="s">
        <v>2235</v>
      </c>
      <c r="B245" s="13" t="s">
        <v>2244</v>
      </c>
      <c r="C245" s="13" t="s">
        <v>2245</v>
      </c>
      <c r="D245" s="13"/>
      <c r="E245" s="13"/>
      <c r="F245" s="13" t="s">
        <v>2246</v>
      </c>
    </row>
    <row r="246" spans="1:6" ht="16.5" x14ac:dyDescent="0.3">
      <c r="A246" s="148" t="s">
        <v>2235</v>
      </c>
      <c r="B246" s="13" t="s">
        <v>2247</v>
      </c>
      <c r="C246" s="13" t="s">
        <v>2248</v>
      </c>
      <c r="D246" s="13"/>
      <c r="E246" s="13"/>
      <c r="F246" s="13" t="s">
        <v>2249</v>
      </c>
    </row>
    <row r="247" spans="1:6" ht="16.5" x14ac:dyDescent="0.3">
      <c r="A247" s="148" t="s">
        <v>2235</v>
      </c>
      <c r="B247" s="13" t="s">
        <v>2002</v>
      </c>
      <c r="C247" s="13" t="s">
        <v>349</v>
      </c>
      <c r="D247" s="13"/>
      <c r="E247" s="13"/>
      <c r="F247" s="13" t="s">
        <v>2250</v>
      </c>
    </row>
  </sheetData>
  <autoFilter ref="A1:F247"/>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2019-07-29T15:54:37Z</dcterms:modified>
</cp:coreProperties>
</file>